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REC_DATA\Assignments\AD000_Adhoc Assignments\AD257_DECC_Biomethane_Report\DN Aggregate_XRN5183\Summary File\"/>
    </mc:Choice>
  </mc:AlternateContent>
  <xr:revisionPtr revIDLastSave="0" documentId="8_{0EDBD212-24F2-42AE-8EF4-02375904BFF3}" xr6:coauthVersionLast="47" xr6:coauthVersionMax="47" xr10:uidLastSave="{00000000-0000-0000-0000-000000000000}"/>
  <bookViews>
    <workbookView xWindow="-108" yWindow="-108" windowWidth="23256" windowHeight="12576" activeTab="4" xr2:uid="{CF4854D7-4AB3-4573-9E2A-F6B982F7D840}"/>
  </bookViews>
  <sheets>
    <sheet name="2021-22" sheetId="1" r:id="rId1"/>
    <sheet name="2022-23" sheetId="2" r:id="rId2"/>
    <sheet name="2023-24" sheetId="4" r:id="rId3"/>
    <sheet name="2024-25" sheetId="5" r:id="rId4"/>
    <sheet name="Latest Month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5" l="1"/>
  <c r="D63" i="5"/>
  <c r="E63" i="5"/>
  <c r="F63" i="5"/>
  <c r="G63" i="5"/>
  <c r="H63" i="5"/>
  <c r="I63" i="5"/>
  <c r="J63" i="5"/>
  <c r="B63" i="5"/>
</calcChain>
</file>

<file path=xl/sharedStrings.xml><?xml version="1.0" encoding="utf-8"?>
<sst xmlns="http://schemas.openxmlformats.org/spreadsheetml/2006/main" count="54" uniqueCount="11">
  <si>
    <t>DN</t>
  </si>
  <si>
    <t>EOE</t>
  </si>
  <si>
    <t>LDN</t>
  </si>
  <si>
    <t>NOE</t>
  </si>
  <si>
    <t>NWT</t>
  </si>
  <si>
    <t>SCT</t>
  </si>
  <si>
    <t>SOE</t>
  </si>
  <si>
    <t>WMD</t>
  </si>
  <si>
    <t>WTW</t>
  </si>
  <si>
    <t>Totals</t>
  </si>
  <si>
    <t>Agg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</si>
</sst>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0"/>
      <color rgb="FFFFFFFF"/>
      <name val="Arial"/>
      <family val="2"/>
    </font>
    <font>
      <b/>
      <sz val="10"/>
      <color rgb="FF333333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10"/>
      <color rgb="FF333333"/>
      <name val="Arial"/>
    </font>
    <font>
      <b/>
      <sz val="10"/>
      <color rgb="FFFFFFFF"/>
      <name val="Arial"/>
    </font>
    <font>
      <b/>
      <sz val="10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CFDFD"/>
        <bgColor rgb="FFFFFFFF"/>
      </patternFill>
    </fill>
  </fills>
  <borders count="10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3877A6"/>
      </right>
      <top style="thin">
        <color rgb="FFCAC9D9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3877A6"/>
      </left>
      <right style="thin">
        <color rgb="FF09558F"/>
      </right>
      <top style="thin">
        <color rgb="FFCAC9D9"/>
      </top>
      <bottom style="thin">
        <color rgb="FF3877A6"/>
      </bottom>
      <diagonal/>
    </border>
    <border>
      <left/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/>
      <diagonal/>
    </border>
    <border>
      <left/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2" borderId="0" xfId="0" applyNumberFormat="1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49" fontId="3" fillId="3" borderId="2" xfId="0" applyNumberFormat="1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left"/>
    </xf>
    <xf numFmtId="1" fontId="2" fillId="4" borderId="4" xfId="0" applyNumberFormat="1" applyFont="1" applyFill="1" applyBorder="1" applyAlignment="1">
      <alignment horizontal="right"/>
    </xf>
    <xf numFmtId="1" fontId="4" fillId="2" borderId="5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0" fontId="1" fillId="0" borderId="0" xfId="0" applyFont="1"/>
    <xf numFmtId="3" fontId="1" fillId="0" borderId="0" xfId="0" applyNumberFormat="1" applyFont="1"/>
    <xf numFmtId="1" fontId="1" fillId="0" borderId="0" xfId="0" applyNumberFormat="1" applyFont="1"/>
    <xf numFmtId="164" fontId="5" fillId="3" borderId="3" xfId="0" applyNumberFormat="1" applyFont="1" applyFill="1" applyBorder="1" applyAlignment="1">
      <alignment horizontal="left"/>
    </xf>
    <xf numFmtId="1" fontId="6" fillId="4" borderId="4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6" fillId="2" borderId="4" xfId="0" applyNumberFormat="1" applyFont="1" applyFill="1" applyBorder="1" applyAlignment="1">
      <alignment horizontal="right"/>
    </xf>
    <xf numFmtId="164" fontId="8" fillId="3" borderId="3" xfId="0" applyNumberFormat="1" applyFont="1" applyFill="1" applyBorder="1" applyAlignment="1">
      <alignment horizontal="left"/>
    </xf>
    <xf numFmtId="1" fontId="9" fillId="4" borderId="4" xfId="0" applyNumberFormat="1" applyFont="1" applyFill="1" applyBorder="1" applyAlignment="1">
      <alignment horizontal="right"/>
    </xf>
    <xf numFmtId="1" fontId="10" fillId="2" borderId="5" xfId="0" applyNumberFormat="1" applyFont="1" applyFill="1" applyBorder="1" applyAlignment="1">
      <alignment horizontal="right"/>
    </xf>
    <xf numFmtId="1" fontId="9" fillId="2" borderId="4" xfId="0" applyNumberFormat="1" applyFont="1" applyFill="1" applyBorder="1" applyAlignment="1">
      <alignment horizontal="right"/>
    </xf>
    <xf numFmtId="1" fontId="10" fillId="0" borderId="5" xfId="0" applyNumberFormat="1" applyFont="1" applyFill="1" applyBorder="1" applyAlignment="1">
      <alignment horizontal="right"/>
    </xf>
    <xf numFmtId="0" fontId="0" fillId="0" borderId="0" xfId="0" applyFill="1"/>
    <xf numFmtId="49" fontId="3" fillId="3" borderId="6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1" fontId="10" fillId="0" borderId="7" xfId="0" applyNumberFormat="1" applyFont="1" applyFill="1" applyBorder="1" applyAlignment="1">
      <alignment horizontal="right"/>
    </xf>
    <xf numFmtId="164" fontId="8" fillId="3" borderId="8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1" fontId="9" fillId="2" borderId="9" xfId="0" applyNumberFormat="1" applyFont="1" applyFill="1" applyBorder="1" applyAlignment="1">
      <alignment horizontal="right"/>
    </xf>
    <xf numFmtId="164" fontId="8" fillId="3" borderId="0" xfId="0" applyNumberFormat="1" applyFont="1" applyFill="1" applyBorder="1" applyAlignment="1">
      <alignment horizontal="left"/>
    </xf>
    <xf numFmtId="164" fontId="12" fillId="3" borderId="3" xfId="0" applyNumberFormat="1" applyFont="1" applyFill="1" applyBorder="1" applyAlignment="1">
      <alignment horizontal="left"/>
    </xf>
    <xf numFmtId="1" fontId="11" fillId="4" borderId="4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1" fillId="2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9CDDB-2B5C-490E-A575-00E15D3BFAFB}">
  <dimension ref="A1:J367"/>
  <sheetViews>
    <sheetView topLeftCell="A341" workbookViewId="0"/>
  </sheetViews>
  <sheetFormatPr defaultRowHeight="14.4" x14ac:dyDescent="0.3"/>
  <cols>
    <col min="1" max="1" width="10.5546875" bestFit="1" customWidth="1"/>
    <col min="2" max="2" width="12.6640625" bestFit="1" customWidth="1"/>
    <col min="3" max="3" width="10.109375" bestFit="1" customWidth="1"/>
    <col min="4" max="5" width="11.109375" bestFit="1" customWidth="1"/>
    <col min="6" max="6" width="12.6640625" bestFit="1" customWidth="1"/>
    <col min="7" max="9" width="11.109375" bestFit="1" customWidth="1"/>
    <col min="10" max="10" width="12.6640625" bestFit="1" customWidth="1"/>
  </cols>
  <sheetData>
    <row r="1" spans="1:10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">
      <c r="A2" s="4">
        <v>44470</v>
      </c>
      <c r="B2" s="5">
        <v>2712494</v>
      </c>
      <c r="C2" s="5">
        <v>206946</v>
      </c>
      <c r="D2" s="5">
        <v>1979160</v>
      </c>
      <c r="E2" s="5">
        <v>473060</v>
      </c>
      <c r="F2" s="5">
        <v>2749149</v>
      </c>
      <c r="G2" s="5">
        <v>1824426</v>
      </c>
      <c r="H2" s="5">
        <v>1169455</v>
      </c>
      <c r="I2" s="5">
        <v>1867039</v>
      </c>
      <c r="J2" s="6">
        <v>12981729</v>
      </c>
    </row>
    <row r="3" spans="1:10" x14ac:dyDescent="0.3">
      <c r="A3" s="4">
        <v>44471</v>
      </c>
      <c r="B3" s="7">
        <v>2695553</v>
      </c>
      <c r="C3" s="7">
        <v>203335</v>
      </c>
      <c r="D3" s="7">
        <v>1951584</v>
      </c>
      <c r="E3" s="7">
        <v>395003</v>
      </c>
      <c r="F3" s="7">
        <v>3002412</v>
      </c>
      <c r="G3" s="7">
        <v>1741219</v>
      </c>
      <c r="H3" s="7">
        <v>1044175</v>
      </c>
      <c r="I3" s="7">
        <v>1834012</v>
      </c>
      <c r="J3" s="6">
        <v>12867293</v>
      </c>
    </row>
    <row r="4" spans="1:10" x14ac:dyDescent="0.3">
      <c r="A4" s="4">
        <v>44472</v>
      </c>
      <c r="B4" s="5">
        <v>2753818</v>
      </c>
      <c r="C4" s="5">
        <v>224168</v>
      </c>
      <c r="D4" s="5">
        <v>2049342</v>
      </c>
      <c r="E4" s="5">
        <v>454448</v>
      </c>
      <c r="F4" s="5">
        <v>2944593</v>
      </c>
      <c r="G4" s="5">
        <v>1692960</v>
      </c>
      <c r="H4" s="5">
        <v>976396</v>
      </c>
      <c r="I4" s="5">
        <v>1872195</v>
      </c>
      <c r="J4" s="6">
        <v>12967920</v>
      </c>
    </row>
    <row r="5" spans="1:10" x14ac:dyDescent="0.3">
      <c r="A5" s="4">
        <v>44473</v>
      </c>
      <c r="B5" s="7">
        <v>2770444</v>
      </c>
      <c r="C5" s="7">
        <v>195279</v>
      </c>
      <c r="D5" s="7">
        <v>2066764</v>
      </c>
      <c r="E5" s="7">
        <v>434448</v>
      </c>
      <c r="F5" s="7">
        <v>2778730</v>
      </c>
      <c r="G5" s="7">
        <v>1685192</v>
      </c>
      <c r="H5" s="7">
        <v>1023063</v>
      </c>
      <c r="I5" s="7">
        <v>1717783</v>
      </c>
      <c r="J5" s="6">
        <v>12671703</v>
      </c>
    </row>
    <row r="6" spans="1:10" x14ac:dyDescent="0.3">
      <c r="A6" s="4">
        <v>44474</v>
      </c>
      <c r="B6" s="5">
        <v>2745398</v>
      </c>
      <c r="C6" s="5">
        <v>200557</v>
      </c>
      <c r="D6" s="5">
        <v>2002757</v>
      </c>
      <c r="E6" s="5">
        <v>394170</v>
      </c>
      <c r="F6" s="5">
        <v>2824691</v>
      </c>
      <c r="G6" s="5">
        <v>1782549</v>
      </c>
      <c r="H6" s="5">
        <v>1004075</v>
      </c>
      <c r="I6" s="5">
        <v>1596885</v>
      </c>
      <c r="J6" s="6">
        <v>12551082</v>
      </c>
    </row>
    <row r="7" spans="1:10" x14ac:dyDescent="0.3">
      <c r="A7" s="4">
        <v>44475</v>
      </c>
      <c r="B7" s="7">
        <v>2825671</v>
      </c>
      <c r="C7" s="7">
        <v>181113</v>
      </c>
      <c r="D7" s="7">
        <v>1661291</v>
      </c>
      <c r="E7" s="7">
        <v>394725</v>
      </c>
      <c r="F7" s="7">
        <v>2981970</v>
      </c>
      <c r="G7" s="7">
        <v>1723294</v>
      </c>
      <c r="H7" s="7">
        <v>1056954</v>
      </c>
      <c r="I7" s="7">
        <v>1667245</v>
      </c>
      <c r="J7" s="6">
        <v>12492263</v>
      </c>
    </row>
    <row r="8" spans="1:10" x14ac:dyDescent="0.3">
      <c r="A8" s="4">
        <v>44476</v>
      </c>
      <c r="B8" s="5">
        <v>2736386</v>
      </c>
      <c r="C8" s="5">
        <v>246113</v>
      </c>
      <c r="D8" s="5">
        <v>1943946</v>
      </c>
      <c r="E8" s="5">
        <v>398337</v>
      </c>
      <c r="F8" s="5">
        <v>2816612</v>
      </c>
      <c r="G8" s="5">
        <v>1607512</v>
      </c>
      <c r="H8" s="5">
        <v>1108619</v>
      </c>
      <c r="I8" s="5">
        <v>1705506</v>
      </c>
      <c r="J8" s="6">
        <v>12563031</v>
      </c>
    </row>
    <row r="9" spans="1:10" x14ac:dyDescent="0.3">
      <c r="A9" s="4">
        <v>44477</v>
      </c>
      <c r="B9" s="7">
        <v>2844875</v>
      </c>
      <c r="C9" s="7">
        <v>284447</v>
      </c>
      <c r="D9" s="7">
        <v>2134096</v>
      </c>
      <c r="E9" s="7">
        <v>371114</v>
      </c>
      <c r="F9" s="7">
        <v>2960674</v>
      </c>
      <c r="G9" s="7">
        <v>1773199</v>
      </c>
      <c r="H9" s="7">
        <v>1141399</v>
      </c>
      <c r="I9" s="7">
        <v>1788465</v>
      </c>
      <c r="J9" s="6">
        <v>13298269</v>
      </c>
    </row>
    <row r="10" spans="1:10" x14ac:dyDescent="0.3">
      <c r="A10" s="4">
        <v>44478</v>
      </c>
      <c r="B10" s="5">
        <v>2793188</v>
      </c>
      <c r="C10" s="5">
        <v>298336</v>
      </c>
      <c r="D10" s="5">
        <v>2206067</v>
      </c>
      <c r="E10" s="5">
        <v>326392</v>
      </c>
      <c r="F10" s="5">
        <v>2900024</v>
      </c>
      <c r="G10" s="5">
        <v>1839241</v>
      </c>
      <c r="H10" s="5">
        <v>1180287</v>
      </c>
      <c r="I10" s="5">
        <v>1936755</v>
      </c>
      <c r="J10" s="6">
        <v>13480290</v>
      </c>
    </row>
    <row r="11" spans="1:10" x14ac:dyDescent="0.3">
      <c r="A11" s="4">
        <v>44479</v>
      </c>
      <c r="B11" s="7">
        <v>2763588</v>
      </c>
      <c r="C11" s="7">
        <v>297502</v>
      </c>
      <c r="D11" s="7">
        <v>2172481</v>
      </c>
      <c r="E11" s="7">
        <v>321669</v>
      </c>
      <c r="F11" s="7">
        <v>2796177</v>
      </c>
      <c r="G11" s="7">
        <v>1794329</v>
      </c>
      <c r="H11" s="7">
        <v>1209176</v>
      </c>
      <c r="I11" s="7">
        <v>1836003</v>
      </c>
      <c r="J11" s="6">
        <v>13190925</v>
      </c>
    </row>
    <row r="12" spans="1:10" x14ac:dyDescent="0.3">
      <c r="A12" s="4">
        <v>44480</v>
      </c>
      <c r="B12" s="5">
        <v>2850552</v>
      </c>
      <c r="C12" s="5">
        <v>157501</v>
      </c>
      <c r="D12" s="5">
        <v>1905274</v>
      </c>
      <c r="E12" s="5">
        <v>309725</v>
      </c>
      <c r="F12" s="5">
        <v>2905440</v>
      </c>
      <c r="G12" s="5">
        <v>1756945</v>
      </c>
      <c r="H12" s="5">
        <v>1157510</v>
      </c>
      <c r="I12" s="5">
        <v>1695948</v>
      </c>
      <c r="J12" s="6">
        <v>12738895</v>
      </c>
    </row>
    <row r="13" spans="1:10" x14ac:dyDescent="0.3">
      <c r="A13" s="4">
        <v>44481</v>
      </c>
      <c r="B13" s="7">
        <v>2803595</v>
      </c>
      <c r="C13" s="7">
        <v>154168</v>
      </c>
      <c r="D13" s="7">
        <v>2023064</v>
      </c>
      <c r="E13" s="7">
        <v>300280</v>
      </c>
      <c r="F13" s="7">
        <v>2948870</v>
      </c>
      <c r="G13" s="7">
        <v>1717765</v>
      </c>
      <c r="H13" s="7">
        <v>1124452</v>
      </c>
      <c r="I13" s="7">
        <v>2024463</v>
      </c>
      <c r="J13" s="6">
        <v>13096657</v>
      </c>
    </row>
    <row r="14" spans="1:10" x14ac:dyDescent="0.3">
      <c r="A14" s="4">
        <v>44482</v>
      </c>
      <c r="B14" s="5">
        <v>2880692</v>
      </c>
      <c r="C14" s="5">
        <v>305280</v>
      </c>
      <c r="D14" s="5">
        <v>2180553</v>
      </c>
      <c r="E14" s="5">
        <v>296947</v>
      </c>
      <c r="F14" s="5">
        <v>2966704</v>
      </c>
      <c r="G14" s="5">
        <v>1660159</v>
      </c>
      <c r="H14" s="5">
        <v>1184455</v>
      </c>
      <c r="I14" s="5">
        <v>1950008</v>
      </c>
      <c r="J14" s="6">
        <v>13424798</v>
      </c>
    </row>
    <row r="15" spans="1:10" x14ac:dyDescent="0.3">
      <c r="A15" s="4">
        <v>44483</v>
      </c>
      <c r="B15" s="7">
        <v>2990529</v>
      </c>
      <c r="C15" s="7">
        <v>303614</v>
      </c>
      <c r="D15" s="7">
        <v>2199143</v>
      </c>
      <c r="E15" s="7">
        <v>389448</v>
      </c>
      <c r="F15" s="7">
        <v>2922411</v>
      </c>
      <c r="G15" s="7">
        <v>1679487</v>
      </c>
      <c r="H15" s="7">
        <v>1197232</v>
      </c>
      <c r="I15" s="7">
        <v>1982814</v>
      </c>
      <c r="J15" s="6">
        <v>13664678</v>
      </c>
    </row>
    <row r="16" spans="1:10" x14ac:dyDescent="0.3">
      <c r="A16" s="4">
        <v>44484</v>
      </c>
      <c r="B16" s="5">
        <v>3034074</v>
      </c>
      <c r="C16" s="5">
        <v>320836</v>
      </c>
      <c r="D16" s="5">
        <v>2098932</v>
      </c>
      <c r="E16" s="5">
        <v>470282</v>
      </c>
      <c r="F16" s="5">
        <v>3051604</v>
      </c>
      <c r="G16" s="5">
        <v>1788148</v>
      </c>
      <c r="H16" s="5">
        <v>1139175</v>
      </c>
      <c r="I16" s="5">
        <v>2020727</v>
      </c>
      <c r="J16" s="6">
        <v>13923778</v>
      </c>
    </row>
    <row r="17" spans="1:10" x14ac:dyDescent="0.3">
      <c r="A17" s="4">
        <v>44485</v>
      </c>
      <c r="B17" s="7">
        <v>3006199</v>
      </c>
      <c r="C17" s="7">
        <v>303614</v>
      </c>
      <c r="D17" s="7">
        <v>2197537</v>
      </c>
      <c r="E17" s="7">
        <v>459448</v>
      </c>
      <c r="F17" s="7">
        <v>2994851</v>
      </c>
      <c r="G17" s="7">
        <v>1899298</v>
      </c>
      <c r="H17" s="7">
        <v>1191675</v>
      </c>
      <c r="I17" s="7">
        <v>1937214</v>
      </c>
      <c r="J17" s="6">
        <v>13989836</v>
      </c>
    </row>
    <row r="18" spans="1:10" x14ac:dyDescent="0.3">
      <c r="A18" s="4">
        <v>44486</v>
      </c>
      <c r="B18" s="5">
        <v>2960755</v>
      </c>
      <c r="C18" s="5">
        <v>250558</v>
      </c>
      <c r="D18" s="5">
        <v>1939147</v>
      </c>
      <c r="E18" s="5">
        <v>461392</v>
      </c>
      <c r="F18" s="5">
        <v>3018468</v>
      </c>
      <c r="G18" s="5">
        <v>1803485</v>
      </c>
      <c r="H18" s="5">
        <v>1149454</v>
      </c>
      <c r="I18" s="5">
        <v>2047611</v>
      </c>
      <c r="J18" s="6">
        <v>13630870</v>
      </c>
    </row>
    <row r="19" spans="1:10" x14ac:dyDescent="0.3">
      <c r="A19" s="4">
        <v>44487</v>
      </c>
      <c r="B19" s="7">
        <v>2932436</v>
      </c>
      <c r="C19" s="7">
        <v>185835</v>
      </c>
      <c r="D19" s="7">
        <v>2068451</v>
      </c>
      <c r="E19" s="7">
        <v>416948</v>
      </c>
      <c r="F19" s="7">
        <v>2790815</v>
      </c>
      <c r="G19" s="7">
        <v>1889220</v>
      </c>
      <c r="H19" s="7">
        <v>1145010</v>
      </c>
      <c r="I19" s="7">
        <v>1690292</v>
      </c>
      <c r="J19" s="6">
        <v>13119007</v>
      </c>
    </row>
    <row r="20" spans="1:10" x14ac:dyDescent="0.3">
      <c r="A20" s="4">
        <v>44488</v>
      </c>
      <c r="B20" s="5">
        <v>2783318</v>
      </c>
      <c r="C20" s="5">
        <v>257780</v>
      </c>
      <c r="D20" s="5">
        <v>2109452</v>
      </c>
      <c r="E20" s="5">
        <v>459448</v>
      </c>
      <c r="F20" s="5">
        <v>3012518</v>
      </c>
      <c r="G20" s="5">
        <v>1795590</v>
      </c>
      <c r="H20" s="5">
        <v>1207233</v>
      </c>
      <c r="I20" s="5">
        <v>1727254</v>
      </c>
      <c r="J20" s="6">
        <v>13352593</v>
      </c>
    </row>
    <row r="21" spans="1:10" x14ac:dyDescent="0.3">
      <c r="A21" s="4">
        <v>44489</v>
      </c>
      <c r="B21" s="7">
        <v>2755663</v>
      </c>
      <c r="C21" s="7">
        <v>266947</v>
      </c>
      <c r="D21" s="7">
        <v>2038953</v>
      </c>
      <c r="E21" s="7">
        <v>482226</v>
      </c>
      <c r="F21" s="7">
        <v>3055038</v>
      </c>
      <c r="G21" s="7">
        <v>1825869</v>
      </c>
      <c r="H21" s="7">
        <v>1093343</v>
      </c>
      <c r="I21" s="7">
        <v>1798278</v>
      </c>
      <c r="J21" s="6">
        <v>13316317</v>
      </c>
    </row>
    <row r="22" spans="1:10" x14ac:dyDescent="0.3">
      <c r="A22" s="4">
        <v>44490</v>
      </c>
      <c r="B22" s="5">
        <v>2896976</v>
      </c>
      <c r="C22" s="5">
        <v>251113</v>
      </c>
      <c r="D22" s="5">
        <v>1918998</v>
      </c>
      <c r="E22" s="5">
        <v>461392</v>
      </c>
      <c r="F22" s="5">
        <v>3034198</v>
      </c>
      <c r="G22" s="5">
        <v>1827060</v>
      </c>
      <c r="H22" s="5">
        <v>1256121</v>
      </c>
      <c r="I22" s="5">
        <v>1952035</v>
      </c>
      <c r="J22" s="6">
        <v>13597893</v>
      </c>
    </row>
    <row r="23" spans="1:10" x14ac:dyDescent="0.3">
      <c r="A23" s="4">
        <v>44491</v>
      </c>
      <c r="B23" s="7">
        <v>3002585</v>
      </c>
      <c r="C23" s="7">
        <v>218613</v>
      </c>
      <c r="D23" s="7">
        <v>1952823</v>
      </c>
      <c r="E23" s="7">
        <v>497227</v>
      </c>
      <c r="F23" s="7">
        <v>3164807</v>
      </c>
      <c r="G23" s="7">
        <v>1805291</v>
      </c>
      <c r="H23" s="7">
        <v>1243345</v>
      </c>
      <c r="I23" s="7">
        <v>1739300</v>
      </c>
      <c r="J23" s="6">
        <v>13623991</v>
      </c>
    </row>
    <row r="24" spans="1:10" x14ac:dyDescent="0.3">
      <c r="A24" s="4">
        <v>44492</v>
      </c>
      <c r="B24" s="5">
        <v>3007614</v>
      </c>
      <c r="C24" s="5">
        <v>245002</v>
      </c>
      <c r="D24" s="5">
        <v>2081490</v>
      </c>
      <c r="E24" s="5">
        <v>508060</v>
      </c>
      <c r="F24" s="5">
        <v>3128146</v>
      </c>
      <c r="G24" s="5">
        <v>1817130</v>
      </c>
      <c r="H24" s="5">
        <v>1276956</v>
      </c>
      <c r="I24" s="5">
        <v>1810429</v>
      </c>
      <c r="J24" s="6">
        <v>13874827</v>
      </c>
    </row>
    <row r="25" spans="1:10" x14ac:dyDescent="0.3">
      <c r="A25" s="4">
        <v>44493</v>
      </c>
      <c r="B25" s="7">
        <v>2895862</v>
      </c>
      <c r="C25" s="7">
        <v>246669</v>
      </c>
      <c r="D25" s="7">
        <v>2020595</v>
      </c>
      <c r="E25" s="7">
        <v>490559</v>
      </c>
      <c r="F25" s="7">
        <v>2888612</v>
      </c>
      <c r="G25" s="7">
        <v>1816645</v>
      </c>
      <c r="H25" s="7">
        <v>1266677</v>
      </c>
      <c r="I25" s="7">
        <v>1948277</v>
      </c>
      <c r="J25" s="6">
        <v>13573896</v>
      </c>
    </row>
    <row r="26" spans="1:10" x14ac:dyDescent="0.3">
      <c r="A26" s="4">
        <v>44494</v>
      </c>
      <c r="B26" s="5">
        <v>2926993</v>
      </c>
      <c r="C26" s="5">
        <v>293891</v>
      </c>
      <c r="D26" s="5">
        <v>1997446</v>
      </c>
      <c r="E26" s="5">
        <v>462504</v>
      </c>
      <c r="F26" s="5">
        <v>3154991</v>
      </c>
      <c r="G26" s="5">
        <v>1941015</v>
      </c>
      <c r="H26" s="5">
        <v>1260566</v>
      </c>
      <c r="I26" s="5">
        <v>2097759</v>
      </c>
      <c r="J26" s="6">
        <v>14135165</v>
      </c>
    </row>
    <row r="27" spans="1:10" x14ac:dyDescent="0.3">
      <c r="A27" s="4">
        <v>44495</v>
      </c>
      <c r="B27" s="7">
        <v>2819631</v>
      </c>
      <c r="C27" s="7">
        <v>274724</v>
      </c>
      <c r="D27" s="7">
        <v>2151181</v>
      </c>
      <c r="E27" s="7">
        <v>456670</v>
      </c>
      <c r="F27" s="7">
        <v>3022191</v>
      </c>
      <c r="G27" s="7">
        <v>1903533</v>
      </c>
      <c r="H27" s="7">
        <v>1217511</v>
      </c>
      <c r="I27" s="7">
        <v>2025506</v>
      </c>
      <c r="J27" s="6">
        <v>13870947</v>
      </c>
    </row>
    <row r="28" spans="1:10" x14ac:dyDescent="0.3">
      <c r="A28" s="4">
        <v>44496</v>
      </c>
      <c r="B28" s="5">
        <v>2777929</v>
      </c>
      <c r="C28" s="5">
        <v>260835</v>
      </c>
      <c r="D28" s="5">
        <v>1909893</v>
      </c>
      <c r="E28" s="5">
        <v>418614</v>
      </c>
      <c r="F28" s="5">
        <v>2914750</v>
      </c>
      <c r="G28" s="5">
        <v>1848589</v>
      </c>
      <c r="H28" s="5">
        <v>1189176</v>
      </c>
      <c r="I28" s="5">
        <v>2047572</v>
      </c>
      <c r="J28" s="6">
        <v>13367358</v>
      </c>
    </row>
    <row r="29" spans="1:10" x14ac:dyDescent="0.3">
      <c r="A29" s="4">
        <v>44497</v>
      </c>
      <c r="B29" s="7">
        <v>2860630</v>
      </c>
      <c r="C29" s="7">
        <v>276113</v>
      </c>
      <c r="D29" s="7">
        <v>2026800</v>
      </c>
      <c r="E29" s="7">
        <v>462504</v>
      </c>
      <c r="F29" s="7">
        <v>2949602</v>
      </c>
      <c r="G29" s="7">
        <v>1961395</v>
      </c>
      <c r="H29" s="7">
        <v>1054176</v>
      </c>
      <c r="I29" s="7">
        <v>1808329</v>
      </c>
      <c r="J29" s="6">
        <v>13399549</v>
      </c>
    </row>
    <row r="30" spans="1:10" x14ac:dyDescent="0.3">
      <c r="A30" s="4">
        <v>44498</v>
      </c>
      <c r="B30" s="5">
        <v>2937327</v>
      </c>
      <c r="C30" s="5">
        <v>293058</v>
      </c>
      <c r="D30" s="5">
        <v>2180527</v>
      </c>
      <c r="E30" s="5">
        <v>471115</v>
      </c>
      <c r="F30" s="5">
        <v>3067394</v>
      </c>
      <c r="G30" s="5">
        <v>1959583</v>
      </c>
      <c r="H30" s="5">
        <v>1108620</v>
      </c>
      <c r="I30" s="5">
        <v>1988063</v>
      </c>
      <c r="J30" s="6">
        <v>14005687</v>
      </c>
    </row>
    <row r="31" spans="1:10" x14ac:dyDescent="0.3">
      <c r="A31" s="4">
        <v>44499</v>
      </c>
      <c r="B31" s="7">
        <v>3031699</v>
      </c>
      <c r="C31" s="7">
        <v>307502</v>
      </c>
      <c r="D31" s="7">
        <v>2325830</v>
      </c>
      <c r="E31" s="7">
        <v>480560</v>
      </c>
      <c r="F31" s="7">
        <v>3309994</v>
      </c>
      <c r="G31" s="7">
        <v>2011157</v>
      </c>
      <c r="H31" s="7">
        <v>1103619</v>
      </c>
      <c r="I31" s="7">
        <v>2125551</v>
      </c>
      <c r="J31" s="6">
        <v>14695912</v>
      </c>
    </row>
    <row r="32" spans="1:10" x14ac:dyDescent="0.3">
      <c r="A32" s="4">
        <v>44500</v>
      </c>
      <c r="B32" s="5">
        <v>2754116</v>
      </c>
      <c r="C32" s="5">
        <v>241669</v>
      </c>
      <c r="D32" s="5">
        <v>2164808</v>
      </c>
      <c r="E32" s="5">
        <v>443615</v>
      </c>
      <c r="F32" s="5">
        <v>3179540</v>
      </c>
      <c r="G32" s="5">
        <v>1857643</v>
      </c>
      <c r="H32" s="5">
        <v>1014174</v>
      </c>
      <c r="I32" s="5">
        <v>1855143</v>
      </c>
      <c r="J32" s="6">
        <v>13510708</v>
      </c>
    </row>
    <row r="33" spans="1:10" x14ac:dyDescent="0.3">
      <c r="A33" s="4">
        <v>44501</v>
      </c>
      <c r="B33" s="5">
        <v>2768401</v>
      </c>
      <c r="C33" s="5">
        <v>171112</v>
      </c>
      <c r="D33" s="5">
        <v>2231199</v>
      </c>
      <c r="E33" s="5">
        <v>450837</v>
      </c>
      <c r="F33" s="5">
        <v>3110357</v>
      </c>
      <c r="G33" s="5">
        <v>1792972</v>
      </c>
      <c r="H33" s="5">
        <v>1048342</v>
      </c>
      <c r="I33" s="5">
        <v>1772520</v>
      </c>
      <c r="J33" s="6">
        <v>13345740</v>
      </c>
    </row>
    <row r="34" spans="1:10" x14ac:dyDescent="0.3">
      <c r="A34" s="4">
        <v>44502</v>
      </c>
      <c r="B34" s="7">
        <v>2801507</v>
      </c>
      <c r="C34" s="7">
        <v>190557</v>
      </c>
      <c r="D34" s="7">
        <v>2216581</v>
      </c>
      <c r="E34" s="7">
        <v>456115</v>
      </c>
      <c r="F34" s="7">
        <v>3091181</v>
      </c>
      <c r="G34" s="7">
        <v>1684563</v>
      </c>
      <c r="H34" s="7">
        <v>986119</v>
      </c>
      <c r="I34" s="7">
        <v>1624369</v>
      </c>
      <c r="J34" s="6">
        <v>13050992</v>
      </c>
    </row>
    <row r="35" spans="1:10" x14ac:dyDescent="0.3">
      <c r="A35" s="4">
        <v>44503</v>
      </c>
      <c r="B35" s="5">
        <v>2711325</v>
      </c>
      <c r="C35" s="5">
        <v>239724</v>
      </c>
      <c r="D35" s="5">
        <v>2050912</v>
      </c>
      <c r="E35" s="5">
        <v>464170</v>
      </c>
      <c r="F35" s="5">
        <v>3192256</v>
      </c>
      <c r="G35" s="5">
        <v>1784754</v>
      </c>
      <c r="H35" s="5">
        <v>989175</v>
      </c>
      <c r="I35" s="5">
        <v>1927556</v>
      </c>
      <c r="J35" s="6">
        <v>13359872</v>
      </c>
    </row>
    <row r="36" spans="1:10" x14ac:dyDescent="0.3">
      <c r="A36" s="4">
        <v>44504</v>
      </c>
      <c r="B36" s="7">
        <v>2695215</v>
      </c>
      <c r="C36" s="7">
        <v>262502</v>
      </c>
      <c r="D36" s="7">
        <v>2176423</v>
      </c>
      <c r="E36" s="7">
        <v>437782</v>
      </c>
      <c r="F36" s="7">
        <v>3067530</v>
      </c>
      <c r="G36" s="7">
        <v>1924947</v>
      </c>
      <c r="H36" s="7">
        <v>920286</v>
      </c>
      <c r="I36" s="7">
        <v>1977807</v>
      </c>
      <c r="J36" s="6">
        <v>13462492</v>
      </c>
    </row>
    <row r="37" spans="1:10" x14ac:dyDescent="0.3">
      <c r="A37" s="4">
        <v>44505</v>
      </c>
      <c r="B37" s="5">
        <v>2926838</v>
      </c>
      <c r="C37" s="5">
        <v>268613</v>
      </c>
      <c r="D37" s="5">
        <v>1940121</v>
      </c>
      <c r="E37" s="5">
        <v>459448</v>
      </c>
      <c r="F37" s="5">
        <v>2993221</v>
      </c>
      <c r="G37" s="5">
        <v>1975161</v>
      </c>
      <c r="H37" s="5">
        <v>1065008</v>
      </c>
      <c r="I37" s="5">
        <v>1890618</v>
      </c>
      <c r="J37" s="6">
        <v>13519028</v>
      </c>
    </row>
    <row r="38" spans="1:10" x14ac:dyDescent="0.3">
      <c r="A38" s="4">
        <v>44506</v>
      </c>
      <c r="B38" s="7">
        <v>2960331</v>
      </c>
      <c r="C38" s="7">
        <v>250280</v>
      </c>
      <c r="D38" s="7">
        <v>1924743</v>
      </c>
      <c r="E38" s="7">
        <v>449170</v>
      </c>
      <c r="F38" s="7">
        <v>3062025</v>
      </c>
      <c r="G38" s="7">
        <v>1995141</v>
      </c>
      <c r="H38" s="7">
        <v>1011119</v>
      </c>
      <c r="I38" s="7">
        <v>1950806</v>
      </c>
      <c r="J38" s="6">
        <v>13603615</v>
      </c>
    </row>
    <row r="39" spans="1:10" x14ac:dyDescent="0.3">
      <c r="A39" s="4">
        <v>44507</v>
      </c>
      <c r="B39" s="5">
        <v>2858429</v>
      </c>
      <c r="C39" s="5">
        <v>241946</v>
      </c>
      <c r="D39" s="5">
        <v>1872799</v>
      </c>
      <c r="E39" s="5">
        <v>444448</v>
      </c>
      <c r="F39" s="5">
        <v>3200690</v>
      </c>
      <c r="G39" s="5">
        <v>1948405</v>
      </c>
      <c r="H39" s="5">
        <v>1020842</v>
      </c>
      <c r="I39" s="5">
        <v>1984913</v>
      </c>
      <c r="J39" s="6">
        <v>13572472</v>
      </c>
    </row>
    <row r="40" spans="1:10" x14ac:dyDescent="0.3">
      <c r="A40" s="4">
        <v>44508</v>
      </c>
      <c r="B40" s="7">
        <v>2892935</v>
      </c>
      <c r="C40" s="7">
        <v>253058</v>
      </c>
      <c r="D40" s="7">
        <v>1708549</v>
      </c>
      <c r="E40" s="7">
        <v>450837</v>
      </c>
      <c r="F40" s="7">
        <v>3074619</v>
      </c>
      <c r="G40" s="7">
        <v>1974748</v>
      </c>
      <c r="H40" s="7">
        <v>1058341</v>
      </c>
      <c r="I40" s="7">
        <v>1878878</v>
      </c>
      <c r="J40" s="6">
        <v>13291965</v>
      </c>
    </row>
    <row r="41" spans="1:10" x14ac:dyDescent="0.3">
      <c r="A41" s="4">
        <v>44509</v>
      </c>
      <c r="B41" s="5">
        <v>2881669</v>
      </c>
      <c r="C41" s="5">
        <v>289169</v>
      </c>
      <c r="D41" s="5">
        <v>1712049</v>
      </c>
      <c r="E41" s="5">
        <v>448892</v>
      </c>
      <c r="F41" s="5">
        <v>3044202</v>
      </c>
      <c r="G41" s="5">
        <v>1922533</v>
      </c>
      <c r="H41" s="5">
        <v>951675</v>
      </c>
      <c r="I41" s="5">
        <v>1966521</v>
      </c>
      <c r="J41" s="6">
        <v>13216710</v>
      </c>
    </row>
    <row r="42" spans="1:10" x14ac:dyDescent="0.3">
      <c r="A42" s="4">
        <v>44510</v>
      </c>
      <c r="B42" s="7">
        <v>2762145</v>
      </c>
      <c r="C42" s="7">
        <v>291947</v>
      </c>
      <c r="D42" s="7">
        <v>1750444</v>
      </c>
      <c r="E42" s="7">
        <v>420003</v>
      </c>
      <c r="F42" s="7">
        <v>2976900</v>
      </c>
      <c r="G42" s="7">
        <v>1827618</v>
      </c>
      <c r="H42" s="7">
        <v>1045008</v>
      </c>
      <c r="I42" s="7">
        <v>2031924</v>
      </c>
      <c r="J42" s="6">
        <v>13105989</v>
      </c>
    </row>
    <row r="43" spans="1:10" x14ac:dyDescent="0.3">
      <c r="A43" s="4">
        <v>44511</v>
      </c>
      <c r="B43" s="5">
        <v>2769717</v>
      </c>
      <c r="C43" s="5">
        <v>270280</v>
      </c>
      <c r="D43" s="5">
        <v>1973165</v>
      </c>
      <c r="E43" s="5">
        <v>419170</v>
      </c>
      <c r="F43" s="5">
        <v>3130746</v>
      </c>
      <c r="G43" s="5">
        <v>1890630</v>
      </c>
      <c r="H43" s="5">
        <v>1030842</v>
      </c>
      <c r="I43" s="5">
        <v>2002650</v>
      </c>
      <c r="J43" s="6">
        <v>13487200</v>
      </c>
    </row>
    <row r="44" spans="1:10" x14ac:dyDescent="0.3">
      <c r="A44" s="4">
        <v>44512</v>
      </c>
      <c r="B44" s="7">
        <v>2983531</v>
      </c>
      <c r="C44" s="7">
        <v>291669</v>
      </c>
      <c r="D44" s="7">
        <v>1984818</v>
      </c>
      <c r="E44" s="7">
        <v>424725</v>
      </c>
      <c r="F44" s="7">
        <v>3138957</v>
      </c>
      <c r="G44" s="7">
        <v>1829765</v>
      </c>
      <c r="H44" s="7">
        <v>1039175</v>
      </c>
      <c r="I44" s="7">
        <v>2010441</v>
      </c>
      <c r="J44" s="6">
        <v>13703081</v>
      </c>
    </row>
    <row r="45" spans="1:10" x14ac:dyDescent="0.3">
      <c r="A45" s="4">
        <v>44513</v>
      </c>
      <c r="B45" s="5">
        <v>3063902</v>
      </c>
      <c r="C45" s="5">
        <v>268891</v>
      </c>
      <c r="D45" s="5">
        <v>2135937</v>
      </c>
      <c r="E45" s="5">
        <v>378892</v>
      </c>
      <c r="F45" s="5">
        <v>3161273</v>
      </c>
      <c r="G45" s="5">
        <v>1917021</v>
      </c>
      <c r="H45" s="5">
        <v>1073064</v>
      </c>
      <c r="I45" s="5">
        <v>2085453</v>
      </c>
      <c r="J45" s="6">
        <v>14084433</v>
      </c>
    </row>
    <row r="46" spans="1:10" x14ac:dyDescent="0.3">
      <c r="A46" s="4">
        <v>44514</v>
      </c>
      <c r="B46" s="7">
        <v>3054811</v>
      </c>
      <c r="C46" s="7">
        <v>264724</v>
      </c>
      <c r="D46" s="7">
        <v>1986108</v>
      </c>
      <c r="E46" s="7">
        <v>412781</v>
      </c>
      <c r="F46" s="7">
        <v>3194638</v>
      </c>
      <c r="G46" s="7">
        <v>1951024</v>
      </c>
      <c r="H46" s="7">
        <v>1034454</v>
      </c>
      <c r="I46" s="7">
        <v>2018960</v>
      </c>
      <c r="J46" s="6">
        <v>13917500</v>
      </c>
    </row>
    <row r="47" spans="1:10" x14ac:dyDescent="0.3">
      <c r="A47" s="4">
        <v>44515</v>
      </c>
      <c r="B47" s="5">
        <v>3002548</v>
      </c>
      <c r="C47" s="5">
        <v>272502</v>
      </c>
      <c r="D47" s="5">
        <v>1711172</v>
      </c>
      <c r="E47" s="5">
        <v>471948</v>
      </c>
      <c r="F47" s="5">
        <v>3248098</v>
      </c>
      <c r="G47" s="5">
        <v>1954930</v>
      </c>
      <c r="H47" s="5">
        <v>1088342</v>
      </c>
      <c r="I47" s="5">
        <v>1987919</v>
      </c>
      <c r="J47" s="6">
        <v>13737459</v>
      </c>
    </row>
    <row r="48" spans="1:10" x14ac:dyDescent="0.3">
      <c r="A48" s="4">
        <v>44516</v>
      </c>
      <c r="B48" s="7">
        <v>2896306</v>
      </c>
      <c r="C48" s="7">
        <v>270558</v>
      </c>
      <c r="D48" s="7">
        <v>1882309</v>
      </c>
      <c r="E48" s="7">
        <v>466671</v>
      </c>
      <c r="F48" s="7">
        <v>3134699</v>
      </c>
      <c r="G48" s="7">
        <v>1914756</v>
      </c>
      <c r="H48" s="7">
        <v>1010008</v>
      </c>
      <c r="I48" s="7">
        <v>1958220</v>
      </c>
      <c r="J48" s="6">
        <v>13533527</v>
      </c>
    </row>
    <row r="49" spans="1:10" x14ac:dyDescent="0.3">
      <c r="A49" s="4">
        <v>44517</v>
      </c>
      <c r="B49" s="5">
        <v>2915159</v>
      </c>
      <c r="C49" s="5">
        <v>277502</v>
      </c>
      <c r="D49" s="5">
        <v>1994194</v>
      </c>
      <c r="E49" s="5">
        <v>452781</v>
      </c>
      <c r="F49" s="5">
        <v>2805937</v>
      </c>
      <c r="G49" s="5">
        <v>1839804</v>
      </c>
      <c r="H49" s="5">
        <v>1026675</v>
      </c>
      <c r="I49" s="5">
        <v>2008023</v>
      </c>
      <c r="J49" s="6">
        <v>13320075</v>
      </c>
    </row>
    <row r="50" spans="1:10" x14ac:dyDescent="0.3">
      <c r="A50" s="4">
        <v>44518</v>
      </c>
      <c r="B50" s="7">
        <v>2918769</v>
      </c>
      <c r="C50" s="7">
        <v>279447</v>
      </c>
      <c r="D50" s="7">
        <v>1862048</v>
      </c>
      <c r="E50" s="7">
        <v>428337</v>
      </c>
      <c r="F50" s="7">
        <v>3165007</v>
      </c>
      <c r="G50" s="7">
        <v>1933231</v>
      </c>
      <c r="H50" s="7">
        <v>1071954</v>
      </c>
      <c r="I50" s="7">
        <v>2039188</v>
      </c>
      <c r="J50" s="6">
        <v>13697981</v>
      </c>
    </row>
    <row r="51" spans="1:10" x14ac:dyDescent="0.3">
      <c r="A51" s="4">
        <v>44519</v>
      </c>
      <c r="B51" s="5">
        <v>2886215</v>
      </c>
      <c r="C51" s="5">
        <v>263335</v>
      </c>
      <c r="D51" s="5">
        <v>2014803</v>
      </c>
      <c r="E51" s="5">
        <v>414447</v>
      </c>
      <c r="F51" s="5">
        <v>3282098</v>
      </c>
      <c r="G51" s="5">
        <v>1888879</v>
      </c>
      <c r="H51" s="5">
        <v>1219732</v>
      </c>
      <c r="I51" s="5">
        <v>2121403</v>
      </c>
      <c r="J51" s="6">
        <v>14090912</v>
      </c>
    </row>
    <row r="52" spans="1:10" x14ac:dyDescent="0.3">
      <c r="A52" s="4">
        <v>44520</v>
      </c>
      <c r="B52" s="7">
        <v>2906983</v>
      </c>
      <c r="C52" s="7">
        <v>190279</v>
      </c>
      <c r="D52" s="7">
        <v>2029578</v>
      </c>
      <c r="E52" s="7">
        <v>433337</v>
      </c>
      <c r="F52" s="7">
        <v>3327398</v>
      </c>
      <c r="G52" s="7">
        <v>1790207</v>
      </c>
      <c r="H52" s="7">
        <v>1168343</v>
      </c>
      <c r="I52" s="7">
        <v>2120194</v>
      </c>
      <c r="J52" s="6">
        <v>13966319</v>
      </c>
    </row>
    <row r="53" spans="1:10" x14ac:dyDescent="0.3">
      <c r="A53" s="4">
        <v>44521</v>
      </c>
      <c r="B53" s="5">
        <v>2948989</v>
      </c>
      <c r="C53" s="5">
        <v>193057</v>
      </c>
      <c r="D53" s="5">
        <v>2038793</v>
      </c>
      <c r="E53" s="5">
        <v>394725</v>
      </c>
      <c r="F53" s="5">
        <v>3289012</v>
      </c>
      <c r="G53" s="5">
        <v>1814769</v>
      </c>
      <c r="H53" s="5">
        <v>1087787</v>
      </c>
      <c r="I53" s="5">
        <v>2050337</v>
      </c>
      <c r="J53" s="6">
        <v>13817469</v>
      </c>
    </row>
    <row r="54" spans="1:10" x14ac:dyDescent="0.3">
      <c r="A54" s="4">
        <v>44522</v>
      </c>
      <c r="B54" s="7">
        <v>2814117</v>
      </c>
      <c r="C54" s="7">
        <v>190835</v>
      </c>
      <c r="D54" s="7">
        <v>2002516</v>
      </c>
      <c r="E54" s="7">
        <v>435837</v>
      </c>
      <c r="F54" s="7">
        <v>3311152</v>
      </c>
      <c r="G54" s="7">
        <v>1838514</v>
      </c>
      <c r="H54" s="7">
        <v>1087230</v>
      </c>
      <c r="I54" s="7">
        <v>2003765</v>
      </c>
      <c r="J54" s="6">
        <v>13683966</v>
      </c>
    </row>
    <row r="55" spans="1:10" x14ac:dyDescent="0.3">
      <c r="A55" s="4">
        <v>44523</v>
      </c>
      <c r="B55" s="5">
        <v>2721973</v>
      </c>
      <c r="C55" s="5">
        <v>229724</v>
      </c>
      <c r="D55" s="5">
        <v>2046738</v>
      </c>
      <c r="E55" s="5">
        <v>446392</v>
      </c>
      <c r="F55" s="5">
        <v>3264243</v>
      </c>
      <c r="G55" s="5">
        <v>1765074</v>
      </c>
      <c r="H55" s="5">
        <v>1120843</v>
      </c>
      <c r="I55" s="5">
        <v>1875235</v>
      </c>
      <c r="J55" s="6">
        <v>13470222</v>
      </c>
    </row>
    <row r="56" spans="1:10" x14ac:dyDescent="0.3">
      <c r="A56" s="4">
        <v>44524</v>
      </c>
      <c r="B56" s="7">
        <v>2704744</v>
      </c>
      <c r="C56" s="7">
        <v>245002</v>
      </c>
      <c r="D56" s="7">
        <v>2167172</v>
      </c>
      <c r="E56" s="7">
        <v>271669</v>
      </c>
      <c r="F56" s="7">
        <v>3364318</v>
      </c>
      <c r="G56" s="7">
        <v>1826590</v>
      </c>
      <c r="H56" s="7">
        <v>1121398</v>
      </c>
      <c r="I56" s="7">
        <v>1838934</v>
      </c>
      <c r="J56" s="6">
        <v>13539827</v>
      </c>
    </row>
    <row r="57" spans="1:10" x14ac:dyDescent="0.3">
      <c r="A57" s="4">
        <v>44525</v>
      </c>
      <c r="B57" s="5">
        <v>2713619</v>
      </c>
      <c r="C57" s="5">
        <v>224168</v>
      </c>
      <c r="D57" s="5">
        <v>2164966</v>
      </c>
      <c r="E57" s="5">
        <v>405837</v>
      </c>
      <c r="F57" s="5">
        <v>3410908</v>
      </c>
      <c r="G57" s="5">
        <v>1608259</v>
      </c>
      <c r="H57" s="5">
        <v>1063620</v>
      </c>
      <c r="I57" s="5">
        <v>1905155</v>
      </c>
      <c r="J57" s="6">
        <v>13496532</v>
      </c>
    </row>
    <row r="58" spans="1:10" x14ac:dyDescent="0.3">
      <c r="A58" s="4">
        <v>44526</v>
      </c>
      <c r="B58" s="7">
        <v>2746100</v>
      </c>
      <c r="C58" s="7">
        <v>213335</v>
      </c>
      <c r="D58" s="7">
        <v>1991700</v>
      </c>
      <c r="E58" s="7">
        <v>454726</v>
      </c>
      <c r="F58" s="7">
        <v>2953321</v>
      </c>
      <c r="G58" s="7">
        <v>1621629</v>
      </c>
      <c r="H58" s="7">
        <v>1064731</v>
      </c>
      <c r="I58" s="7">
        <v>2035438</v>
      </c>
      <c r="J58" s="6">
        <v>13080980</v>
      </c>
    </row>
    <row r="59" spans="1:10" x14ac:dyDescent="0.3">
      <c r="A59" s="4">
        <v>44527</v>
      </c>
      <c r="B59" s="5">
        <v>2585353</v>
      </c>
      <c r="C59" s="5">
        <v>226946</v>
      </c>
      <c r="D59" s="5">
        <v>1788815</v>
      </c>
      <c r="E59" s="5">
        <v>440281</v>
      </c>
      <c r="F59" s="5">
        <v>2941753</v>
      </c>
      <c r="G59" s="5">
        <v>1710358</v>
      </c>
      <c r="H59" s="5">
        <v>1051953</v>
      </c>
      <c r="I59" s="5">
        <v>1982588</v>
      </c>
      <c r="J59" s="6">
        <v>12728047</v>
      </c>
    </row>
    <row r="60" spans="1:10" x14ac:dyDescent="0.3">
      <c r="A60" s="4">
        <v>44528</v>
      </c>
      <c r="B60" s="7">
        <v>2757623</v>
      </c>
      <c r="C60" s="7">
        <v>268058</v>
      </c>
      <c r="D60" s="7">
        <v>1693678</v>
      </c>
      <c r="E60" s="7">
        <v>458893</v>
      </c>
      <c r="F60" s="7">
        <v>2962552</v>
      </c>
      <c r="G60" s="7">
        <v>1839109</v>
      </c>
      <c r="H60" s="7">
        <v>1011952</v>
      </c>
      <c r="I60" s="7">
        <v>2085539</v>
      </c>
      <c r="J60" s="6">
        <v>13077404</v>
      </c>
    </row>
    <row r="61" spans="1:10" x14ac:dyDescent="0.3">
      <c r="A61" s="4">
        <v>44529</v>
      </c>
      <c r="B61" s="5">
        <v>2417124</v>
      </c>
      <c r="C61" s="5">
        <v>165557</v>
      </c>
      <c r="D61" s="5">
        <v>1864925</v>
      </c>
      <c r="E61" s="5">
        <v>322781</v>
      </c>
      <c r="F61" s="5">
        <v>2957529</v>
      </c>
      <c r="G61" s="5">
        <v>1711456</v>
      </c>
      <c r="H61" s="5">
        <v>1033897</v>
      </c>
      <c r="I61" s="5">
        <v>1825329</v>
      </c>
      <c r="J61" s="6">
        <v>12298598</v>
      </c>
    </row>
    <row r="62" spans="1:10" x14ac:dyDescent="0.3">
      <c r="A62" s="4">
        <v>44530</v>
      </c>
      <c r="B62" s="7">
        <v>2546655</v>
      </c>
      <c r="C62" s="7">
        <v>208891</v>
      </c>
      <c r="D62" s="7">
        <v>1958816</v>
      </c>
      <c r="E62" s="7">
        <v>406670</v>
      </c>
      <c r="F62" s="7">
        <v>2933081</v>
      </c>
      <c r="G62" s="7">
        <v>1679981</v>
      </c>
      <c r="H62" s="7">
        <v>1123065</v>
      </c>
      <c r="I62" s="7">
        <v>1656720</v>
      </c>
      <c r="J62" s="6">
        <v>12513879</v>
      </c>
    </row>
    <row r="63" spans="1:10" x14ac:dyDescent="0.3">
      <c r="A63" s="4">
        <v>44531</v>
      </c>
      <c r="B63" s="5">
        <v>2674185</v>
      </c>
      <c r="C63" s="5">
        <v>292780</v>
      </c>
      <c r="D63" s="5">
        <v>1665824</v>
      </c>
      <c r="E63" s="5">
        <v>478059</v>
      </c>
      <c r="F63" s="5">
        <v>3084066</v>
      </c>
      <c r="G63" s="5">
        <v>1676681</v>
      </c>
      <c r="H63" s="5">
        <v>1144176</v>
      </c>
      <c r="I63" s="5">
        <v>1805013</v>
      </c>
      <c r="J63" s="6">
        <v>12820784</v>
      </c>
    </row>
    <row r="64" spans="1:10" x14ac:dyDescent="0.3">
      <c r="A64" s="4">
        <v>44532</v>
      </c>
      <c r="B64" s="7">
        <v>2688174</v>
      </c>
      <c r="C64" s="7">
        <v>273336</v>
      </c>
      <c r="D64" s="7">
        <v>1741392</v>
      </c>
      <c r="E64" s="7">
        <v>484726</v>
      </c>
      <c r="F64" s="7">
        <v>2852211</v>
      </c>
      <c r="G64" s="7">
        <v>1662678</v>
      </c>
      <c r="H64" s="7">
        <v>1037788</v>
      </c>
      <c r="I64" s="7">
        <v>1789974</v>
      </c>
      <c r="J64" s="6">
        <v>12530279</v>
      </c>
    </row>
    <row r="65" spans="1:10" x14ac:dyDescent="0.3">
      <c r="A65" s="4">
        <v>44533</v>
      </c>
      <c r="B65" s="5">
        <v>2819560</v>
      </c>
      <c r="C65" s="5">
        <v>255558</v>
      </c>
      <c r="D65" s="5">
        <v>1835807</v>
      </c>
      <c r="E65" s="5">
        <v>485282</v>
      </c>
      <c r="F65" s="5">
        <v>2957294</v>
      </c>
      <c r="G65" s="5">
        <v>1744725</v>
      </c>
      <c r="H65" s="5">
        <v>1030285</v>
      </c>
      <c r="I65" s="5">
        <v>1867738</v>
      </c>
      <c r="J65" s="6">
        <v>12996249</v>
      </c>
    </row>
    <row r="66" spans="1:10" x14ac:dyDescent="0.3">
      <c r="A66" s="4">
        <v>44534</v>
      </c>
      <c r="B66" s="7">
        <v>2825764</v>
      </c>
      <c r="C66" s="7">
        <v>213613</v>
      </c>
      <c r="D66" s="7">
        <v>1725031</v>
      </c>
      <c r="E66" s="7">
        <v>379726</v>
      </c>
      <c r="F66" s="7">
        <v>3070355</v>
      </c>
      <c r="G66" s="7">
        <v>1739445</v>
      </c>
      <c r="H66" s="7">
        <v>1044453</v>
      </c>
      <c r="I66" s="7">
        <v>1940219</v>
      </c>
      <c r="J66" s="6">
        <v>12938606</v>
      </c>
    </row>
    <row r="67" spans="1:10" x14ac:dyDescent="0.3">
      <c r="A67" s="4">
        <v>44535</v>
      </c>
      <c r="B67" s="5">
        <v>2809439</v>
      </c>
      <c r="C67" s="5">
        <v>205279</v>
      </c>
      <c r="D67" s="5">
        <v>1776851</v>
      </c>
      <c r="E67" s="5">
        <v>432781</v>
      </c>
      <c r="F67" s="5">
        <v>3172462</v>
      </c>
      <c r="G67" s="5">
        <v>1745110</v>
      </c>
      <c r="H67" s="5">
        <v>1091121</v>
      </c>
      <c r="I67" s="5">
        <v>1957358</v>
      </c>
      <c r="J67" s="6">
        <v>13190401</v>
      </c>
    </row>
    <row r="68" spans="1:10" x14ac:dyDescent="0.3">
      <c r="A68" s="4">
        <v>44536</v>
      </c>
      <c r="B68" s="7">
        <v>2699373</v>
      </c>
      <c r="C68" s="7">
        <v>224724</v>
      </c>
      <c r="D68" s="7">
        <v>1579782</v>
      </c>
      <c r="E68" s="7">
        <v>472503</v>
      </c>
      <c r="F68" s="7">
        <v>3120109</v>
      </c>
      <c r="G68" s="7">
        <v>1694872</v>
      </c>
      <c r="H68" s="7">
        <v>961953</v>
      </c>
      <c r="I68" s="7">
        <v>1949980</v>
      </c>
      <c r="J68" s="6">
        <v>12703296</v>
      </c>
    </row>
    <row r="69" spans="1:10" x14ac:dyDescent="0.3">
      <c r="A69" s="4">
        <v>44537</v>
      </c>
      <c r="B69" s="5">
        <v>2667207</v>
      </c>
      <c r="C69" s="5">
        <v>238891</v>
      </c>
      <c r="D69" s="5">
        <v>1608145</v>
      </c>
      <c r="E69" s="5">
        <v>483059</v>
      </c>
      <c r="F69" s="5">
        <v>2887254</v>
      </c>
      <c r="G69" s="5">
        <v>1676915</v>
      </c>
      <c r="H69" s="5">
        <v>848339</v>
      </c>
      <c r="I69" s="5">
        <v>1702759</v>
      </c>
      <c r="J69" s="6">
        <v>12112569</v>
      </c>
    </row>
    <row r="70" spans="1:10" x14ac:dyDescent="0.3">
      <c r="A70" s="4">
        <v>44538</v>
      </c>
      <c r="B70" s="7">
        <v>2717316</v>
      </c>
      <c r="C70" s="7">
        <v>269169</v>
      </c>
      <c r="D70" s="7">
        <v>1562742</v>
      </c>
      <c r="E70" s="7">
        <v>472782</v>
      </c>
      <c r="F70" s="7">
        <v>3134202</v>
      </c>
      <c r="G70" s="7">
        <v>1649198</v>
      </c>
      <c r="H70" s="7">
        <v>1010564</v>
      </c>
      <c r="I70" s="7">
        <v>1905228</v>
      </c>
      <c r="J70" s="6">
        <v>12721201</v>
      </c>
    </row>
    <row r="71" spans="1:10" x14ac:dyDescent="0.3">
      <c r="A71" s="4">
        <v>44539</v>
      </c>
      <c r="B71" s="5">
        <v>2813974</v>
      </c>
      <c r="C71" s="5">
        <v>269169</v>
      </c>
      <c r="D71" s="5">
        <v>1624149</v>
      </c>
      <c r="E71" s="5">
        <v>393059</v>
      </c>
      <c r="F71" s="5">
        <v>3115114</v>
      </c>
      <c r="G71" s="5">
        <v>1656464</v>
      </c>
      <c r="H71" s="5">
        <v>1104176</v>
      </c>
      <c r="I71" s="5">
        <v>1929013</v>
      </c>
      <c r="J71" s="6">
        <v>12905118</v>
      </c>
    </row>
    <row r="72" spans="1:10" x14ac:dyDescent="0.3">
      <c r="A72" s="4">
        <v>44540</v>
      </c>
      <c r="B72" s="7">
        <v>2774192</v>
      </c>
      <c r="C72" s="7">
        <v>280002</v>
      </c>
      <c r="D72" s="7">
        <v>1839990</v>
      </c>
      <c r="E72" s="7">
        <v>470837</v>
      </c>
      <c r="F72" s="7">
        <v>2997349</v>
      </c>
      <c r="G72" s="7">
        <v>1724452</v>
      </c>
      <c r="H72" s="7">
        <v>959730</v>
      </c>
      <c r="I72" s="7">
        <v>2099708</v>
      </c>
      <c r="J72" s="6">
        <v>13146260</v>
      </c>
    </row>
    <row r="73" spans="1:10" x14ac:dyDescent="0.3">
      <c r="A73" s="4">
        <v>44541</v>
      </c>
      <c r="B73" s="5">
        <v>2938134</v>
      </c>
      <c r="C73" s="5">
        <v>285280</v>
      </c>
      <c r="D73" s="5">
        <v>1973985</v>
      </c>
      <c r="E73" s="5">
        <v>492226</v>
      </c>
      <c r="F73" s="5">
        <v>3210261</v>
      </c>
      <c r="G73" s="5">
        <v>1700995</v>
      </c>
      <c r="H73" s="5">
        <v>1074175</v>
      </c>
      <c r="I73" s="5">
        <v>2129941</v>
      </c>
      <c r="J73" s="6">
        <v>13804997</v>
      </c>
    </row>
    <row r="74" spans="1:10" x14ac:dyDescent="0.3">
      <c r="A74" s="4">
        <v>44542</v>
      </c>
      <c r="B74" s="7">
        <v>2986552</v>
      </c>
      <c r="C74" s="7">
        <v>271113</v>
      </c>
      <c r="D74" s="7">
        <v>1951320</v>
      </c>
      <c r="E74" s="7">
        <v>457225</v>
      </c>
      <c r="F74" s="7">
        <v>3133695</v>
      </c>
      <c r="G74" s="7">
        <v>1760321</v>
      </c>
      <c r="H74" s="7">
        <v>1075564</v>
      </c>
      <c r="I74" s="7">
        <v>2120376</v>
      </c>
      <c r="J74" s="6">
        <v>13756166</v>
      </c>
    </row>
    <row r="75" spans="1:10" x14ac:dyDescent="0.3">
      <c r="A75" s="4">
        <v>44543</v>
      </c>
      <c r="B75" s="5">
        <v>2842809</v>
      </c>
      <c r="C75" s="5">
        <v>248891</v>
      </c>
      <c r="D75" s="5">
        <v>2043795</v>
      </c>
      <c r="E75" s="5">
        <v>450837</v>
      </c>
      <c r="F75" s="5">
        <v>2821909</v>
      </c>
      <c r="G75" s="5">
        <v>1803826</v>
      </c>
      <c r="H75" s="5">
        <v>1048342</v>
      </c>
      <c r="I75" s="5">
        <v>2191925</v>
      </c>
      <c r="J75" s="6">
        <v>13452334</v>
      </c>
    </row>
    <row r="76" spans="1:10" x14ac:dyDescent="0.3">
      <c r="A76" s="4">
        <v>44544</v>
      </c>
      <c r="B76" s="7">
        <v>2903345</v>
      </c>
      <c r="C76" s="7">
        <v>188613</v>
      </c>
      <c r="D76" s="7">
        <v>2101311</v>
      </c>
      <c r="E76" s="7">
        <v>467782</v>
      </c>
      <c r="F76" s="7">
        <v>2740052</v>
      </c>
      <c r="G76" s="7">
        <v>1794970</v>
      </c>
      <c r="H76" s="7">
        <v>933621</v>
      </c>
      <c r="I76" s="7">
        <v>2105330</v>
      </c>
      <c r="J76" s="6">
        <v>13235024</v>
      </c>
    </row>
    <row r="77" spans="1:10" x14ac:dyDescent="0.3">
      <c r="A77" s="4">
        <v>44545</v>
      </c>
      <c r="B77" s="5">
        <v>2935133</v>
      </c>
      <c r="C77" s="5">
        <v>225280</v>
      </c>
      <c r="D77" s="5">
        <v>2025377</v>
      </c>
      <c r="E77" s="5">
        <v>393336</v>
      </c>
      <c r="F77" s="5">
        <v>3030702</v>
      </c>
      <c r="G77" s="5">
        <v>1820852</v>
      </c>
      <c r="H77" s="5">
        <v>852786</v>
      </c>
      <c r="I77" s="5">
        <v>2107711</v>
      </c>
      <c r="J77" s="6">
        <v>13391177</v>
      </c>
    </row>
    <row r="78" spans="1:10" x14ac:dyDescent="0.3">
      <c r="A78" s="4">
        <v>44546</v>
      </c>
      <c r="B78" s="7">
        <v>2897755</v>
      </c>
      <c r="C78" s="7">
        <v>265280</v>
      </c>
      <c r="D78" s="7">
        <v>2054048</v>
      </c>
      <c r="E78" s="7">
        <v>401393</v>
      </c>
      <c r="F78" s="7">
        <v>2928975</v>
      </c>
      <c r="G78" s="7">
        <v>1915959</v>
      </c>
      <c r="H78" s="7">
        <v>1041396</v>
      </c>
      <c r="I78" s="7">
        <v>2092506</v>
      </c>
      <c r="J78" s="6">
        <v>13597312</v>
      </c>
    </row>
    <row r="79" spans="1:10" x14ac:dyDescent="0.3">
      <c r="A79" s="4">
        <v>44547</v>
      </c>
      <c r="B79" s="5">
        <v>3084607</v>
      </c>
      <c r="C79" s="5">
        <v>275836</v>
      </c>
      <c r="D79" s="5">
        <v>1989415</v>
      </c>
      <c r="E79" s="5">
        <v>439448</v>
      </c>
      <c r="F79" s="5">
        <v>3107379</v>
      </c>
      <c r="G79" s="5">
        <v>1981085</v>
      </c>
      <c r="H79" s="5">
        <v>1107509</v>
      </c>
      <c r="I79" s="5">
        <v>2108095</v>
      </c>
      <c r="J79" s="6">
        <v>14093374</v>
      </c>
    </row>
    <row r="80" spans="1:10" x14ac:dyDescent="0.3">
      <c r="A80" s="4">
        <v>44548</v>
      </c>
      <c r="B80" s="7">
        <v>3102206</v>
      </c>
      <c r="C80" s="7">
        <v>297502</v>
      </c>
      <c r="D80" s="7">
        <v>1777607</v>
      </c>
      <c r="E80" s="7">
        <v>459726</v>
      </c>
      <c r="F80" s="7">
        <v>3157104</v>
      </c>
      <c r="G80" s="7">
        <v>1958495</v>
      </c>
      <c r="H80" s="7">
        <v>1125287</v>
      </c>
      <c r="I80" s="7">
        <v>2071730</v>
      </c>
      <c r="J80" s="6">
        <v>13949657</v>
      </c>
    </row>
    <row r="81" spans="1:10" x14ac:dyDescent="0.3">
      <c r="A81" s="4">
        <v>44549</v>
      </c>
      <c r="B81" s="5">
        <v>3060497</v>
      </c>
      <c r="C81" s="5">
        <v>295558</v>
      </c>
      <c r="D81" s="5">
        <v>1853937</v>
      </c>
      <c r="E81" s="5">
        <v>483337</v>
      </c>
      <c r="F81" s="5">
        <v>3159527</v>
      </c>
      <c r="G81" s="5">
        <v>1977439</v>
      </c>
      <c r="H81" s="5">
        <v>1161120</v>
      </c>
      <c r="I81" s="5">
        <v>2098719</v>
      </c>
      <c r="J81" s="6">
        <v>14090134</v>
      </c>
    </row>
    <row r="82" spans="1:10" x14ac:dyDescent="0.3">
      <c r="A82" s="4">
        <v>44550</v>
      </c>
      <c r="B82" s="7">
        <v>2852855</v>
      </c>
      <c r="C82" s="7">
        <v>256669</v>
      </c>
      <c r="D82" s="7">
        <v>1901843</v>
      </c>
      <c r="E82" s="7">
        <v>493893</v>
      </c>
      <c r="F82" s="7">
        <v>3270692</v>
      </c>
      <c r="G82" s="7">
        <v>1839047</v>
      </c>
      <c r="H82" s="7">
        <v>1122232</v>
      </c>
      <c r="I82" s="7">
        <v>2025537</v>
      </c>
      <c r="J82" s="6">
        <v>13762768</v>
      </c>
    </row>
    <row r="83" spans="1:10" x14ac:dyDescent="0.3">
      <c r="A83" s="4">
        <v>44551</v>
      </c>
      <c r="B83" s="5">
        <v>2790887</v>
      </c>
      <c r="C83" s="5">
        <v>258891</v>
      </c>
      <c r="D83" s="5">
        <v>1933936</v>
      </c>
      <c r="E83" s="5">
        <v>523338</v>
      </c>
      <c r="F83" s="5">
        <v>3099940</v>
      </c>
      <c r="G83" s="5">
        <v>1872019</v>
      </c>
      <c r="H83" s="5">
        <v>1064175</v>
      </c>
      <c r="I83" s="5">
        <v>2066609</v>
      </c>
      <c r="J83" s="6">
        <v>13609795</v>
      </c>
    </row>
    <row r="84" spans="1:10" x14ac:dyDescent="0.3">
      <c r="A84" s="4">
        <v>44552</v>
      </c>
      <c r="B84" s="7">
        <v>3038785</v>
      </c>
      <c r="C84" s="7">
        <v>262224</v>
      </c>
      <c r="D84" s="7">
        <v>1975151</v>
      </c>
      <c r="E84" s="7">
        <v>490559</v>
      </c>
      <c r="F84" s="7">
        <v>3226505</v>
      </c>
      <c r="G84" s="7">
        <v>1846488</v>
      </c>
      <c r="H84" s="7">
        <v>1104733</v>
      </c>
      <c r="I84" s="7">
        <v>2035705</v>
      </c>
      <c r="J84" s="6">
        <v>13980150</v>
      </c>
    </row>
    <row r="85" spans="1:10" x14ac:dyDescent="0.3">
      <c r="A85" s="4">
        <v>44553</v>
      </c>
      <c r="B85" s="5">
        <v>3080577</v>
      </c>
      <c r="C85" s="5">
        <v>252224</v>
      </c>
      <c r="D85" s="5">
        <v>2070952</v>
      </c>
      <c r="E85" s="5">
        <v>470004</v>
      </c>
      <c r="F85" s="5">
        <v>3367835</v>
      </c>
      <c r="G85" s="5">
        <v>1880296</v>
      </c>
      <c r="H85" s="5">
        <v>1067786</v>
      </c>
      <c r="I85" s="5">
        <v>1994308</v>
      </c>
      <c r="J85" s="6">
        <v>14183982</v>
      </c>
    </row>
    <row r="86" spans="1:10" x14ac:dyDescent="0.3">
      <c r="A86" s="4">
        <v>44554</v>
      </c>
      <c r="B86" s="7">
        <v>2914373</v>
      </c>
      <c r="C86" s="7">
        <v>190557</v>
      </c>
      <c r="D86" s="7">
        <v>2061600</v>
      </c>
      <c r="E86" s="7">
        <v>477226</v>
      </c>
      <c r="F86" s="7">
        <v>3156844</v>
      </c>
      <c r="G86" s="7">
        <v>1819046</v>
      </c>
      <c r="H86" s="7">
        <v>1143620</v>
      </c>
      <c r="I86" s="7">
        <v>2117469</v>
      </c>
      <c r="J86" s="6">
        <v>13880735</v>
      </c>
    </row>
    <row r="87" spans="1:10" x14ac:dyDescent="0.3">
      <c r="A87" s="4">
        <v>44555</v>
      </c>
      <c r="B87" s="5">
        <v>2831521</v>
      </c>
      <c r="C87" s="5">
        <v>0</v>
      </c>
      <c r="D87" s="5">
        <v>1716576</v>
      </c>
      <c r="E87" s="5">
        <v>488337</v>
      </c>
      <c r="F87" s="5">
        <v>2751778</v>
      </c>
      <c r="G87" s="5">
        <v>1700977</v>
      </c>
      <c r="H87" s="5">
        <v>1123343</v>
      </c>
      <c r="I87" s="5">
        <v>2076905</v>
      </c>
      <c r="J87" s="6">
        <v>12689437</v>
      </c>
    </row>
    <row r="88" spans="1:10" x14ac:dyDescent="0.3">
      <c r="A88" s="4">
        <v>44556</v>
      </c>
      <c r="B88" s="7">
        <v>2907824</v>
      </c>
      <c r="C88" s="7">
        <v>0</v>
      </c>
      <c r="D88" s="7">
        <v>1406242</v>
      </c>
      <c r="E88" s="7">
        <v>477503</v>
      </c>
      <c r="F88" s="7">
        <v>2603331</v>
      </c>
      <c r="G88" s="7">
        <v>1744447</v>
      </c>
      <c r="H88" s="7">
        <v>1128065</v>
      </c>
      <c r="I88" s="7">
        <v>2024631</v>
      </c>
      <c r="J88" s="6">
        <v>12292043</v>
      </c>
    </row>
    <row r="89" spans="1:10" x14ac:dyDescent="0.3">
      <c r="A89" s="4">
        <v>44557</v>
      </c>
      <c r="B89" s="5">
        <v>2972197</v>
      </c>
      <c r="C89" s="5">
        <v>58334</v>
      </c>
      <c r="D89" s="5">
        <v>1365809</v>
      </c>
      <c r="E89" s="5">
        <v>492227</v>
      </c>
      <c r="F89" s="5">
        <v>2598357</v>
      </c>
      <c r="G89" s="5">
        <v>1767088</v>
      </c>
      <c r="H89" s="5">
        <v>1115287</v>
      </c>
      <c r="I89" s="5">
        <v>1944226</v>
      </c>
      <c r="J89" s="6">
        <v>12313525</v>
      </c>
    </row>
    <row r="90" spans="1:10" x14ac:dyDescent="0.3">
      <c r="A90" s="4">
        <v>44558</v>
      </c>
      <c r="B90" s="7">
        <v>3034061</v>
      </c>
      <c r="C90" s="7">
        <v>216946</v>
      </c>
      <c r="D90" s="7">
        <v>1640935</v>
      </c>
      <c r="E90" s="7">
        <v>468615</v>
      </c>
      <c r="F90" s="7">
        <v>2805812</v>
      </c>
      <c r="G90" s="7">
        <v>1760329</v>
      </c>
      <c r="H90" s="7">
        <v>1101121</v>
      </c>
      <c r="I90" s="7">
        <v>2005966</v>
      </c>
      <c r="J90" s="6">
        <v>13033785</v>
      </c>
    </row>
    <row r="91" spans="1:10" x14ac:dyDescent="0.3">
      <c r="A91" s="4">
        <v>44559</v>
      </c>
      <c r="B91" s="5">
        <v>3041379</v>
      </c>
      <c r="C91" s="5">
        <v>190002</v>
      </c>
      <c r="D91" s="5">
        <v>1883715</v>
      </c>
      <c r="E91" s="5">
        <v>460282</v>
      </c>
      <c r="F91" s="5">
        <v>3008095</v>
      </c>
      <c r="G91" s="5">
        <v>1820058</v>
      </c>
      <c r="H91" s="5">
        <v>1098620</v>
      </c>
      <c r="I91" s="5">
        <v>2070503</v>
      </c>
      <c r="J91" s="6">
        <v>13572654</v>
      </c>
    </row>
    <row r="92" spans="1:10" x14ac:dyDescent="0.3">
      <c r="A92" s="4">
        <v>44560</v>
      </c>
      <c r="B92" s="7">
        <v>2991492</v>
      </c>
      <c r="C92" s="7">
        <v>195002</v>
      </c>
      <c r="D92" s="7">
        <v>1962842</v>
      </c>
      <c r="E92" s="7">
        <v>435282</v>
      </c>
      <c r="F92" s="7">
        <v>3113547</v>
      </c>
      <c r="G92" s="7">
        <v>1845753</v>
      </c>
      <c r="H92" s="7">
        <v>1099176</v>
      </c>
      <c r="I92" s="7">
        <v>2068646</v>
      </c>
      <c r="J92" s="6">
        <v>13711740</v>
      </c>
    </row>
    <row r="93" spans="1:10" x14ac:dyDescent="0.3">
      <c r="A93" s="4">
        <v>44561</v>
      </c>
      <c r="B93" s="5">
        <v>2976888</v>
      </c>
      <c r="C93" s="5">
        <v>237780</v>
      </c>
      <c r="D93" s="5">
        <v>2056995</v>
      </c>
      <c r="E93" s="5">
        <v>470004</v>
      </c>
      <c r="F93" s="5">
        <v>2851868</v>
      </c>
      <c r="G93" s="5">
        <v>1790584</v>
      </c>
      <c r="H93" s="5">
        <v>1095287</v>
      </c>
      <c r="I93" s="5">
        <v>2104208</v>
      </c>
      <c r="J93" s="6">
        <v>13583614</v>
      </c>
    </row>
    <row r="94" spans="1:10" x14ac:dyDescent="0.3">
      <c r="A94" s="4">
        <v>44562</v>
      </c>
      <c r="B94" s="5">
        <v>3035119</v>
      </c>
      <c r="C94" s="5">
        <v>240280</v>
      </c>
      <c r="D94" s="5">
        <v>2066556</v>
      </c>
      <c r="E94" s="5">
        <v>440281</v>
      </c>
      <c r="F94" s="5">
        <v>2426530</v>
      </c>
      <c r="G94" s="5">
        <v>1756717</v>
      </c>
      <c r="H94" s="5">
        <v>1007786</v>
      </c>
      <c r="I94" s="5">
        <v>1880479</v>
      </c>
      <c r="J94" s="6">
        <v>12853748</v>
      </c>
    </row>
    <row r="95" spans="1:10" x14ac:dyDescent="0.3">
      <c r="A95" s="4">
        <v>44563</v>
      </c>
      <c r="B95" s="7">
        <v>3049440</v>
      </c>
      <c r="C95" s="7">
        <v>160001</v>
      </c>
      <c r="D95" s="7">
        <v>1857215</v>
      </c>
      <c r="E95" s="7">
        <v>413615</v>
      </c>
      <c r="F95" s="7">
        <v>2519842</v>
      </c>
      <c r="G95" s="7">
        <v>1713301</v>
      </c>
      <c r="H95" s="7">
        <v>787783</v>
      </c>
      <c r="I95" s="7">
        <v>1935649</v>
      </c>
      <c r="J95" s="6">
        <v>12436846</v>
      </c>
    </row>
    <row r="96" spans="1:10" x14ac:dyDescent="0.3">
      <c r="A96" s="4">
        <v>44564</v>
      </c>
      <c r="B96" s="5">
        <v>2957153</v>
      </c>
      <c r="C96" s="5">
        <v>181113</v>
      </c>
      <c r="D96" s="5">
        <v>1668476</v>
      </c>
      <c r="E96" s="5">
        <v>447503</v>
      </c>
      <c r="F96" s="5">
        <v>2557330</v>
      </c>
      <c r="G96" s="5">
        <v>1771775</v>
      </c>
      <c r="H96" s="5">
        <v>806118</v>
      </c>
      <c r="I96" s="5">
        <v>1881856</v>
      </c>
      <c r="J96" s="6">
        <v>12271324</v>
      </c>
    </row>
    <row r="97" spans="1:10" x14ac:dyDescent="0.3">
      <c r="A97" s="4">
        <v>44565</v>
      </c>
      <c r="B97" s="7">
        <v>2610788</v>
      </c>
      <c r="C97" s="7">
        <v>243058</v>
      </c>
      <c r="D97" s="7">
        <v>1591889</v>
      </c>
      <c r="E97" s="7">
        <v>436114</v>
      </c>
      <c r="F97" s="7">
        <v>2478573</v>
      </c>
      <c r="G97" s="7">
        <v>1710844</v>
      </c>
      <c r="H97" s="7">
        <v>765562</v>
      </c>
      <c r="I97" s="7">
        <v>1834599</v>
      </c>
      <c r="J97" s="6">
        <v>11671427</v>
      </c>
    </row>
    <row r="98" spans="1:10" x14ac:dyDescent="0.3">
      <c r="A98" s="4">
        <v>44566</v>
      </c>
      <c r="B98" s="5">
        <v>2885951</v>
      </c>
      <c r="C98" s="5">
        <v>245280</v>
      </c>
      <c r="D98" s="5">
        <v>1656398</v>
      </c>
      <c r="E98" s="5">
        <v>449379</v>
      </c>
      <c r="F98" s="5">
        <v>2439871</v>
      </c>
      <c r="G98" s="5">
        <v>1629344</v>
      </c>
      <c r="H98" s="5">
        <v>975007</v>
      </c>
      <c r="I98" s="5">
        <v>1823902</v>
      </c>
      <c r="J98" s="6">
        <v>12105132</v>
      </c>
    </row>
    <row r="99" spans="1:10" x14ac:dyDescent="0.3">
      <c r="A99" s="4">
        <v>44567</v>
      </c>
      <c r="B99" s="7">
        <v>2837826</v>
      </c>
      <c r="C99" s="7">
        <v>246669</v>
      </c>
      <c r="D99" s="7">
        <v>1926372</v>
      </c>
      <c r="E99" s="7">
        <v>427511</v>
      </c>
      <c r="F99" s="7">
        <v>2451539</v>
      </c>
      <c r="G99" s="7">
        <v>1734037</v>
      </c>
      <c r="H99" s="7">
        <v>826591</v>
      </c>
      <c r="I99" s="7">
        <v>1949516</v>
      </c>
      <c r="J99" s="6">
        <v>12400061</v>
      </c>
    </row>
    <row r="100" spans="1:10" x14ac:dyDescent="0.3">
      <c r="A100" s="4">
        <v>44568</v>
      </c>
      <c r="B100" s="5">
        <v>2960182</v>
      </c>
      <c r="C100" s="5">
        <v>280558</v>
      </c>
      <c r="D100" s="5">
        <v>2059543</v>
      </c>
      <c r="E100" s="5">
        <v>457717</v>
      </c>
      <c r="F100" s="5">
        <v>2460600</v>
      </c>
      <c r="G100" s="5">
        <v>1667443</v>
      </c>
      <c r="H100" s="5">
        <v>994174</v>
      </c>
      <c r="I100" s="5">
        <v>1976284</v>
      </c>
      <c r="J100" s="6">
        <v>12856501</v>
      </c>
    </row>
    <row r="101" spans="1:10" x14ac:dyDescent="0.3">
      <c r="A101" s="4">
        <v>44569</v>
      </c>
      <c r="B101" s="7">
        <v>3009109</v>
      </c>
      <c r="C101" s="7">
        <v>236669</v>
      </c>
      <c r="D101" s="7">
        <v>2011087</v>
      </c>
      <c r="E101" s="7">
        <v>479610</v>
      </c>
      <c r="F101" s="7">
        <v>2929399</v>
      </c>
      <c r="G101" s="7">
        <v>1736158</v>
      </c>
      <c r="H101" s="7">
        <v>1094453</v>
      </c>
      <c r="I101" s="7">
        <v>2057196</v>
      </c>
      <c r="J101" s="6">
        <v>13553681</v>
      </c>
    </row>
    <row r="102" spans="1:10" x14ac:dyDescent="0.3">
      <c r="A102" s="4">
        <v>44570</v>
      </c>
      <c r="B102" s="5">
        <v>2966711</v>
      </c>
      <c r="C102" s="5">
        <v>236113</v>
      </c>
      <c r="D102" s="5">
        <v>2060819</v>
      </c>
      <c r="E102" s="5">
        <v>489810</v>
      </c>
      <c r="F102" s="5">
        <v>2993278</v>
      </c>
      <c r="G102" s="5">
        <v>1606655</v>
      </c>
      <c r="H102" s="5">
        <v>1090842</v>
      </c>
      <c r="I102" s="5">
        <v>2173659</v>
      </c>
      <c r="J102" s="6">
        <v>13617887</v>
      </c>
    </row>
    <row r="103" spans="1:10" x14ac:dyDescent="0.3">
      <c r="A103" s="4">
        <v>44571</v>
      </c>
      <c r="B103" s="7">
        <v>2862670</v>
      </c>
      <c r="C103" s="7">
        <v>291669</v>
      </c>
      <c r="D103" s="7">
        <v>2003536</v>
      </c>
      <c r="E103" s="7">
        <v>495282</v>
      </c>
      <c r="F103" s="7">
        <v>2957260</v>
      </c>
      <c r="G103" s="7">
        <v>1706250</v>
      </c>
      <c r="H103" s="7">
        <v>999175</v>
      </c>
      <c r="I103" s="7">
        <v>1902247</v>
      </c>
      <c r="J103" s="6">
        <v>13218089</v>
      </c>
    </row>
    <row r="104" spans="1:10" x14ac:dyDescent="0.3">
      <c r="A104" s="4">
        <v>44572</v>
      </c>
      <c r="B104" s="5">
        <v>2830897</v>
      </c>
      <c r="C104" s="5">
        <v>256391</v>
      </c>
      <c r="D104" s="5">
        <v>1919487</v>
      </c>
      <c r="E104" s="5">
        <v>488893</v>
      </c>
      <c r="F104" s="5">
        <v>2784153</v>
      </c>
      <c r="G104" s="5">
        <v>1653654</v>
      </c>
      <c r="H104" s="5">
        <v>1161678</v>
      </c>
      <c r="I104" s="5">
        <v>1759669</v>
      </c>
      <c r="J104" s="6">
        <v>12854822</v>
      </c>
    </row>
    <row r="105" spans="1:10" x14ac:dyDescent="0.3">
      <c r="A105" s="4">
        <v>44573</v>
      </c>
      <c r="B105" s="7">
        <v>2948474</v>
      </c>
      <c r="C105" s="7">
        <v>259724</v>
      </c>
      <c r="D105" s="7">
        <v>1923163</v>
      </c>
      <c r="E105" s="7">
        <v>472782</v>
      </c>
      <c r="F105" s="7">
        <v>3094331</v>
      </c>
      <c r="G105" s="7">
        <v>1574032</v>
      </c>
      <c r="H105" s="7">
        <v>1190010</v>
      </c>
      <c r="I105" s="7">
        <v>1764675</v>
      </c>
      <c r="J105" s="6">
        <v>13227191</v>
      </c>
    </row>
    <row r="106" spans="1:10" x14ac:dyDescent="0.3">
      <c r="A106" s="4">
        <v>44574</v>
      </c>
      <c r="B106" s="5">
        <v>2899468</v>
      </c>
      <c r="C106" s="5">
        <v>286947</v>
      </c>
      <c r="D106" s="5">
        <v>1898960</v>
      </c>
      <c r="E106" s="5">
        <v>472226</v>
      </c>
      <c r="F106" s="5">
        <v>2897411</v>
      </c>
      <c r="G106" s="5">
        <v>1652120</v>
      </c>
      <c r="H106" s="5">
        <v>1012230</v>
      </c>
      <c r="I106" s="5">
        <v>2063515</v>
      </c>
      <c r="J106" s="6">
        <v>13182877</v>
      </c>
    </row>
    <row r="107" spans="1:10" x14ac:dyDescent="0.3">
      <c r="A107" s="4">
        <v>44575</v>
      </c>
      <c r="B107" s="7">
        <v>3060735</v>
      </c>
      <c r="C107" s="7">
        <v>300280</v>
      </c>
      <c r="D107" s="7">
        <v>1934421</v>
      </c>
      <c r="E107" s="7">
        <v>480281</v>
      </c>
      <c r="F107" s="7">
        <v>3081042</v>
      </c>
      <c r="G107" s="7">
        <v>1767080</v>
      </c>
      <c r="H107" s="7">
        <v>1135008</v>
      </c>
      <c r="I107" s="7">
        <v>2078952</v>
      </c>
      <c r="J107" s="6">
        <v>13837799</v>
      </c>
    </row>
    <row r="108" spans="1:10" x14ac:dyDescent="0.3">
      <c r="A108" s="4">
        <v>44576</v>
      </c>
      <c r="B108" s="5">
        <v>2938828</v>
      </c>
      <c r="C108" s="5">
        <v>305280</v>
      </c>
      <c r="D108" s="5">
        <v>1863282</v>
      </c>
      <c r="E108" s="5">
        <v>421670</v>
      </c>
      <c r="F108" s="5">
        <v>3102380</v>
      </c>
      <c r="G108" s="5">
        <v>1735573</v>
      </c>
      <c r="H108" s="5">
        <v>1191676</v>
      </c>
      <c r="I108" s="5">
        <v>2292931</v>
      </c>
      <c r="J108" s="6">
        <v>13851620</v>
      </c>
    </row>
    <row r="109" spans="1:10" x14ac:dyDescent="0.3">
      <c r="A109" s="4">
        <v>44577</v>
      </c>
      <c r="B109" s="7">
        <v>2849129</v>
      </c>
      <c r="C109" s="7">
        <v>307502</v>
      </c>
      <c r="D109" s="7">
        <v>1944198</v>
      </c>
      <c r="E109" s="7">
        <v>418893</v>
      </c>
      <c r="F109" s="7">
        <v>3168625</v>
      </c>
      <c r="G109" s="7">
        <v>1782276</v>
      </c>
      <c r="H109" s="7">
        <v>1200843</v>
      </c>
      <c r="I109" s="7">
        <v>2302679</v>
      </c>
      <c r="J109" s="6">
        <v>13974145</v>
      </c>
    </row>
    <row r="110" spans="1:10" x14ac:dyDescent="0.3">
      <c r="A110" s="4">
        <v>44578</v>
      </c>
      <c r="B110" s="5">
        <v>2900307</v>
      </c>
      <c r="C110" s="5">
        <v>280280</v>
      </c>
      <c r="D110" s="5">
        <v>1989404</v>
      </c>
      <c r="E110" s="5">
        <v>447782</v>
      </c>
      <c r="F110" s="5">
        <v>3017067</v>
      </c>
      <c r="G110" s="5">
        <v>1688452</v>
      </c>
      <c r="H110" s="5">
        <v>1148065</v>
      </c>
      <c r="I110" s="5">
        <v>2242056</v>
      </c>
      <c r="J110" s="6">
        <v>13713413</v>
      </c>
    </row>
    <row r="111" spans="1:10" x14ac:dyDescent="0.3">
      <c r="A111" s="4">
        <v>44579</v>
      </c>
      <c r="B111" s="7">
        <v>2887896</v>
      </c>
      <c r="C111" s="7">
        <v>290836</v>
      </c>
      <c r="D111" s="7">
        <v>2044565</v>
      </c>
      <c r="E111" s="7">
        <v>502504</v>
      </c>
      <c r="F111" s="7">
        <v>2873918</v>
      </c>
      <c r="G111" s="7">
        <v>1735302</v>
      </c>
      <c r="H111" s="7">
        <v>1189733</v>
      </c>
      <c r="I111" s="7">
        <v>2161056</v>
      </c>
      <c r="J111" s="6">
        <v>13685810</v>
      </c>
    </row>
    <row r="112" spans="1:10" x14ac:dyDescent="0.3">
      <c r="A112" s="4">
        <v>44580</v>
      </c>
      <c r="B112" s="5">
        <v>3000610</v>
      </c>
      <c r="C112" s="5">
        <v>156668</v>
      </c>
      <c r="D112" s="5">
        <v>2141919</v>
      </c>
      <c r="E112" s="5">
        <v>514727</v>
      </c>
      <c r="F112" s="5">
        <v>3039651</v>
      </c>
      <c r="G112" s="5">
        <v>1759171</v>
      </c>
      <c r="H112" s="5">
        <v>1188064</v>
      </c>
      <c r="I112" s="5">
        <v>2107291</v>
      </c>
      <c r="J112" s="6">
        <v>13908101</v>
      </c>
    </row>
    <row r="113" spans="1:10" x14ac:dyDescent="0.3">
      <c r="A113" s="4">
        <v>44581</v>
      </c>
      <c r="B113" s="7">
        <v>2974620</v>
      </c>
      <c r="C113" s="7">
        <v>206391</v>
      </c>
      <c r="D113" s="7">
        <v>2174847</v>
      </c>
      <c r="E113" s="7">
        <v>460004</v>
      </c>
      <c r="F113" s="7">
        <v>2828802</v>
      </c>
      <c r="G113" s="7">
        <v>1781393</v>
      </c>
      <c r="H113" s="7">
        <v>1045286</v>
      </c>
      <c r="I113" s="7">
        <v>2050102</v>
      </c>
      <c r="J113" s="6">
        <v>13521445</v>
      </c>
    </row>
    <row r="114" spans="1:10" x14ac:dyDescent="0.3">
      <c r="A114" s="4">
        <v>44582</v>
      </c>
      <c r="B114" s="5">
        <v>3047615</v>
      </c>
      <c r="C114" s="5">
        <v>305558</v>
      </c>
      <c r="D114" s="5">
        <v>2154086</v>
      </c>
      <c r="E114" s="5">
        <v>463615</v>
      </c>
      <c r="F114" s="5">
        <v>2879105</v>
      </c>
      <c r="G114" s="5">
        <v>1757981</v>
      </c>
      <c r="H114" s="5">
        <v>1160267</v>
      </c>
      <c r="I114" s="5">
        <v>2202111</v>
      </c>
      <c r="J114" s="6">
        <v>13970338</v>
      </c>
    </row>
    <row r="115" spans="1:10" x14ac:dyDescent="0.3">
      <c r="A115" s="4">
        <v>44583</v>
      </c>
      <c r="B115" s="7">
        <v>2970930</v>
      </c>
      <c r="C115" s="7">
        <v>274447</v>
      </c>
      <c r="D115" s="7">
        <v>2217298</v>
      </c>
      <c r="E115" s="7">
        <v>433615</v>
      </c>
      <c r="F115" s="7">
        <v>2810779</v>
      </c>
      <c r="G115" s="7">
        <v>1787900</v>
      </c>
      <c r="H115" s="7">
        <v>1209731</v>
      </c>
      <c r="I115" s="7">
        <v>2288690</v>
      </c>
      <c r="J115" s="6">
        <v>13993390</v>
      </c>
    </row>
    <row r="116" spans="1:10" x14ac:dyDescent="0.3">
      <c r="A116" s="4">
        <v>44584</v>
      </c>
      <c r="B116" s="5">
        <v>3006139</v>
      </c>
      <c r="C116" s="5">
        <v>274447</v>
      </c>
      <c r="D116" s="5">
        <v>2204869</v>
      </c>
      <c r="E116" s="5">
        <v>445282</v>
      </c>
      <c r="F116" s="5">
        <v>2906683</v>
      </c>
      <c r="G116" s="5">
        <v>1856560</v>
      </c>
      <c r="H116" s="5">
        <v>1219455</v>
      </c>
      <c r="I116" s="5">
        <v>2301135</v>
      </c>
      <c r="J116" s="6">
        <v>14214570</v>
      </c>
    </row>
    <row r="117" spans="1:10" x14ac:dyDescent="0.3">
      <c r="A117" s="4">
        <v>44585</v>
      </c>
      <c r="B117" s="7">
        <v>2958406</v>
      </c>
      <c r="C117" s="7">
        <v>264447</v>
      </c>
      <c r="D117" s="7">
        <v>2149471</v>
      </c>
      <c r="E117" s="7">
        <v>455837</v>
      </c>
      <c r="F117" s="7">
        <v>3175776</v>
      </c>
      <c r="G117" s="7">
        <v>1845097</v>
      </c>
      <c r="H117" s="7">
        <v>1203343</v>
      </c>
      <c r="I117" s="7">
        <v>2310627</v>
      </c>
      <c r="J117" s="6">
        <v>14363004</v>
      </c>
    </row>
    <row r="118" spans="1:10" x14ac:dyDescent="0.3">
      <c r="A118" s="4">
        <v>44586</v>
      </c>
      <c r="B118" s="5">
        <v>2807086</v>
      </c>
      <c r="C118" s="5">
        <v>267502</v>
      </c>
      <c r="D118" s="5">
        <v>1907705</v>
      </c>
      <c r="E118" s="5">
        <v>487227</v>
      </c>
      <c r="F118" s="5">
        <v>2998233</v>
      </c>
      <c r="G118" s="5">
        <v>1892955</v>
      </c>
      <c r="H118" s="5">
        <v>1185564</v>
      </c>
      <c r="I118" s="5">
        <v>2242495</v>
      </c>
      <c r="J118" s="6">
        <v>13788767</v>
      </c>
    </row>
    <row r="119" spans="1:10" x14ac:dyDescent="0.3">
      <c r="A119" s="4">
        <v>44587</v>
      </c>
      <c r="B119" s="7">
        <v>2836813</v>
      </c>
      <c r="C119" s="7">
        <v>275836</v>
      </c>
      <c r="D119" s="7">
        <v>2253153</v>
      </c>
      <c r="E119" s="7">
        <v>499448</v>
      </c>
      <c r="F119" s="7">
        <v>3277049</v>
      </c>
      <c r="G119" s="7">
        <v>1862874</v>
      </c>
      <c r="H119" s="7">
        <v>1158344</v>
      </c>
      <c r="I119" s="7">
        <v>2222685</v>
      </c>
      <c r="J119" s="6">
        <v>14386202</v>
      </c>
    </row>
    <row r="120" spans="1:10" x14ac:dyDescent="0.3">
      <c r="A120" s="4">
        <v>44588</v>
      </c>
      <c r="B120" s="5">
        <v>2896870</v>
      </c>
      <c r="C120" s="5">
        <v>257502</v>
      </c>
      <c r="D120" s="5">
        <v>2324105</v>
      </c>
      <c r="E120" s="5">
        <v>490282</v>
      </c>
      <c r="F120" s="5">
        <v>3305331</v>
      </c>
      <c r="G120" s="5">
        <v>1952308</v>
      </c>
      <c r="H120" s="5">
        <v>1154175</v>
      </c>
      <c r="I120" s="5">
        <v>2315769</v>
      </c>
      <c r="J120" s="6">
        <v>14696342</v>
      </c>
    </row>
    <row r="121" spans="1:10" x14ac:dyDescent="0.3">
      <c r="A121" s="4">
        <v>44589</v>
      </c>
      <c r="B121" s="7">
        <v>2799761</v>
      </c>
      <c r="C121" s="7">
        <v>229724</v>
      </c>
      <c r="D121" s="7">
        <v>1982213</v>
      </c>
      <c r="E121" s="7">
        <v>494448</v>
      </c>
      <c r="F121" s="7">
        <v>3306830</v>
      </c>
      <c r="G121" s="7">
        <v>1950584</v>
      </c>
      <c r="H121" s="7">
        <v>1203899</v>
      </c>
      <c r="I121" s="7">
        <v>2312308</v>
      </c>
      <c r="J121" s="6">
        <v>14279767</v>
      </c>
    </row>
    <row r="122" spans="1:10" x14ac:dyDescent="0.3">
      <c r="A122" s="4">
        <v>44590</v>
      </c>
      <c r="B122" s="5">
        <v>2806591</v>
      </c>
      <c r="C122" s="5">
        <v>226113</v>
      </c>
      <c r="D122" s="5">
        <v>2021050</v>
      </c>
      <c r="E122" s="5">
        <v>456670</v>
      </c>
      <c r="F122" s="5">
        <v>2669025</v>
      </c>
      <c r="G122" s="5">
        <v>1923628</v>
      </c>
      <c r="H122" s="5">
        <v>1191121</v>
      </c>
      <c r="I122" s="5">
        <v>2340627</v>
      </c>
      <c r="J122" s="6">
        <v>13634825</v>
      </c>
    </row>
    <row r="123" spans="1:10" x14ac:dyDescent="0.3">
      <c r="A123" s="4">
        <v>44591</v>
      </c>
      <c r="B123" s="7">
        <v>2953548</v>
      </c>
      <c r="C123" s="7">
        <v>226668</v>
      </c>
      <c r="D123" s="7">
        <v>2170968</v>
      </c>
      <c r="E123" s="7">
        <v>424448</v>
      </c>
      <c r="F123" s="7">
        <v>2537166</v>
      </c>
      <c r="G123" s="7">
        <v>1938287</v>
      </c>
      <c r="H123" s="7">
        <v>1194454</v>
      </c>
      <c r="I123" s="7">
        <v>2296244</v>
      </c>
      <c r="J123" s="6">
        <v>13741783</v>
      </c>
    </row>
    <row r="124" spans="1:10" x14ac:dyDescent="0.3">
      <c r="A124" s="4">
        <v>44592</v>
      </c>
      <c r="B124" s="5">
        <v>2897939</v>
      </c>
      <c r="C124" s="5">
        <v>166946</v>
      </c>
      <c r="D124" s="5">
        <v>2200285</v>
      </c>
      <c r="E124" s="5">
        <v>458337</v>
      </c>
      <c r="F124" s="5">
        <v>3117034</v>
      </c>
      <c r="G124" s="5">
        <v>1946846</v>
      </c>
      <c r="H124" s="5">
        <v>1231954</v>
      </c>
      <c r="I124" s="5">
        <v>2295497</v>
      </c>
      <c r="J124" s="6">
        <v>14314838</v>
      </c>
    </row>
    <row r="125" spans="1:10" x14ac:dyDescent="0.3">
      <c r="A125" s="4">
        <v>44593</v>
      </c>
      <c r="B125">
        <v>2955261</v>
      </c>
      <c r="C125">
        <v>182779</v>
      </c>
      <c r="D125">
        <v>2236801</v>
      </c>
      <c r="E125">
        <v>303336</v>
      </c>
      <c r="F125">
        <v>3070971</v>
      </c>
      <c r="G125">
        <v>1861437</v>
      </c>
      <c r="H125">
        <v>1085286</v>
      </c>
      <c r="I125">
        <v>2284483</v>
      </c>
      <c r="J125" s="8">
        <v>13980354</v>
      </c>
    </row>
    <row r="126" spans="1:10" x14ac:dyDescent="0.3">
      <c r="A126" s="4">
        <v>44594</v>
      </c>
      <c r="B126">
        <v>2937628</v>
      </c>
      <c r="C126">
        <v>188890</v>
      </c>
      <c r="D126">
        <v>2053006</v>
      </c>
      <c r="E126">
        <v>297225</v>
      </c>
      <c r="F126">
        <v>3089819</v>
      </c>
      <c r="G126">
        <v>1936839</v>
      </c>
      <c r="H126">
        <v>1142786</v>
      </c>
      <c r="I126">
        <v>2217335</v>
      </c>
      <c r="J126" s="8">
        <v>13863528</v>
      </c>
    </row>
    <row r="127" spans="1:10" x14ac:dyDescent="0.3">
      <c r="A127" s="4">
        <v>44595</v>
      </c>
      <c r="B127">
        <v>2856131</v>
      </c>
      <c r="C127">
        <v>195002</v>
      </c>
      <c r="D127">
        <v>1940902</v>
      </c>
      <c r="E127">
        <v>401392</v>
      </c>
      <c r="F127">
        <v>3236464</v>
      </c>
      <c r="G127">
        <v>1919813</v>
      </c>
      <c r="H127">
        <v>1083898</v>
      </c>
      <c r="I127">
        <v>2142058</v>
      </c>
      <c r="J127" s="8">
        <v>13775660</v>
      </c>
    </row>
    <row r="128" spans="1:10" x14ac:dyDescent="0.3">
      <c r="A128" s="4">
        <v>44596</v>
      </c>
      <c r="B128">
        <v>2787292</v>
      </c>
      <c r="C128">
        <v>244169</v>
      </c>
      <c r="D128">
        <v>1816200</v>
      </c>
      <c r="E128">
        <v>399726</v>
      </c>
      <c r="F128">
        <v>3310851</v>
      </c>
      <c r="G128">
        <v>1842941</v>
      </c>
      <c r="H128">
        <v>1189733</v>
      </c>
      <c r="I128">
        <v>2060195</v>
      </c>
      <c r="J128" s="8">
        <v>13651107</v>
      </c>
    </row>
    <row r="129" spans="1:10" x14ac:dyDescent="0.3">
      <c r="A129" s="4">
        <v>44597</v>
      </c>
      <c r="B129">
        <v>2738770</v>
      </c>
      <c r="C129">
        <v>263335</v>
      </c>
      <c r="D129">
        <v>1812340</v>
      </c>
      <c r="E129">
        <v>362503</v>
      </c>
      <c r="F129">
        <v>3471978</v>
      </c>
      <c r="G129">
        <v>1898127</v>
      </c>
      <c r="H129">
        <v>1203621</v>
      </c>
      <c r="I129">
        <v>2244956</v>
      </c>
      <c r="J129" s="8">
        <v>13995630</v>
      </c>
    </row>
    <row r="130" spans="1:10" x14ac:dyDescent="0.3">
      <c r="A130" s="4">
        <v>44598</v>
      </c>
      <c r="B130">
        <v>2656294</v>
      </c>
      <c r="C130">
        <v>235002</v>
      </c>
      <c r="D130">
        <v>1956259</v>
      </c>
      <c r="E130">
        <v>478337</v>
      </c>
      <c r="F130">
        <v>3215422</v>
      </c>
      <c r="G130">
        <v>1898990</v>
      </c>
      <c r="H130">
        <v>1190008</v>
      </c>
      <c r="I130">
        <v>2124912</v>
      </c>
      <c r="J130" s="8">
        <v>13755224</v>
      </c>
    </row>
    <row r="131" spans="1:10" x14ac:dyDescent="0.3">
      <c r="A131" s="4">
        <v>44599</v>
      </c>
      <c r="B131">
        <v>2645875</v>
      </c>
      <c r="C131">
        <v>166112</v>
      </c>
      <c r="D131">
        <v>1946971</v>
      </c>
      <c r="E131">
        <v>505837</v>
      </c>
      <c r="F131">
        <v>3193821</v>
      </c>
      <c r="G131">
        <v>1859163</v>
      </c>
      <c r="H131">
        <v>1155844</v>
      </c>
      <c r="I131">
        <v>2093708</v>
      </c>
      <c r="J131" s="8">
        <v>13567331</v>
      </c>
    </row>
    <row r="132" spans="1:10" x14ac:dyDescent="0.3">
      <c r="A132" s="4">
        <v>44600</v>
      </c>
      <c r="B132">
        <v>2632194</v>
      </c>
      <c r="C132">
        <v>230835</v>
      </c>
      <c r="D132">
        <v>2123197</v>
      </c>
      <c r="E132">
        <v>385092</v>
      </c>
      <c r="F132">
        <v>3144033</v>
      </c>
      <c r="G132">
        <v>1842737</v>
      </c>
      <c r="H132">
        <v>1040842</v>
      </c>
      <c r="I132">
        <v>2100120</v>
      </c>
      <c r="J132" s="8">
        <v>13499050</v>
      </c>
    </row>
    <row r="133" spans="1:10" x14ac:dyDescent="0.3">
      <c r="A133" s="4">
        <v>44601</v>
      </c>
      <c r="B133">
        <v>2871129</v>
      </c>
      <c r="C133">
        <v>228057</v>
      </c>
      <c r="D133">
        <v>2024823</v>
      </c>
      <c r="E133">
        <v>394131</v>
      </c>
      <c r="F133">
        <v>3208402</v>
      </c>
      <c r="G133">
        <v>1750091</v>
      </c>
      <c r="H133">
        <v>1153066</v>
      </c>
      <c r="I133">
        <v>2101273</v>
      </c>
      <c r="J133" s="8">
        <v>13730972</v>
      </c>
    </row>
    <row r="134" spans="1:10" x14ac:dyDescent="0.3">
      <c r="A134" s="4">
        <v>44602</v>
      </c>
      <c r="B134">
        <v>2830959</v>
      </c>
      <c r="C134">
        <v>251946</v>
      </c>
      <c r="D134">
        <v>2036514</v>
      </c>
      <c r="E134">
        <v>358335</v>
      </c>
      <c r="F134">
        <v>3427360</v>
      </c>
      <c r="G134">
        <v>1892460</v>
      </c>
      <c r="H134">
        <v>1189732</v>
      </c>
      <c r="I134">
        <v>2107395</v>
      </c>
      <c r="J134" s="8">
        <v>14094701</v>
      </c>
    </row>
    <row r="135" spans="1:10" x14ac:dyDescent="0.3">
      <c r="A135" s="4">
        <v>44603</v>
      </c>
      <c r="B135">
        <v>2648646</v>
      </c>
      <c r="C135">
        <v>270836</v>
      </c>
      <c r="D135">
        <v>1998320</v>
      </c>
      <c r="E135">
        <v>298613</v>
      </c>
      <c r="F135">
        <v>3191185</v>
      </c>
      <c r="G135">
        <v>1782166</v>
      </c>
      <c r="H135">
        <v>1170843</v>
      </c>
      <c r="I135">
        <v>2117085</v>
      </c>
      <c r="J135" s="8">
        <v>13477694</v>
      </c>
    </row>
    <row r="136" spans="1:10" x14ac:dyDescent="0.3">
      <c r="A136" s="4">
        <v>44604</v>
      </c>
      <c r="B136">
        <v>2724886</v>
      </c>
      <c r="C136">
        <v>271113</v>
      </c>
      <c r="D136">
        <v>2160654</v>
      </c>
      <c r="E136">
        <v>428892</v>
      </c>
      <c r="F136">
        <v>3066270</v>
      </c>
      <c r="G136">
        <v>1868960</v>
      </c>
      <c r="H136">
        <v>1138343</v>
      </c>
      <c r="I136">
        <v>2175536</v>
      </c>
      <c r="J136" s="8">
        <v>13834654</v>
      </c>
    </row>
    <row r="137" spans="1:10" x14ac:dyDescent="0.3">
      <c r="A137" s="4">
        <v>44605</v>
      </c>
      <c r="B137">
        <v>2807092</v>
      </c>
      <c r="C137">
        <v>276947</v>
      </c>
      <c r="D137">
        <v>2160360</v>
      </c>
      <c r="E137">
        <v>337781</v>
      </c>
      <c r="F137">
        <v>3088596</v>
      </c>
      <c r="G137">
        <v>1886255</v>
      </c>
      <c r="H137">
        <v>1048620</v>
      </c>
      <c r="I137">
        <v>2141545</v>
      </c>
      <c r="J137" s="8">
        <v>13747196</v>
      </c>
    </row>
    <row r="138" spans="1:10" x14ac:dyDescent="0.3">
      <c r="A138" s="4">
        <v>44606</v>
      </c>
      <c r="B138">
        <v>2829130</v>
      </c>
      <c r="C138">
        <v>252780</v>
      </c>
      <c r="D138">
        <v>2025804</v>
      </c>
      <c r="E138">
        <v>446114</v>
      </c>
      <c r="F138">
        <v>3217143</v>
      </c>
      <c r="G138">
        <v>1736652</v>
      </c>
      <c r="H138">
        <v>1053065</v>
      </c>
      <c r="I138">
        <v>1885283</v>
      </c>
      <c r="J138" s="8">
        <v>13445971</v>
      </c>
    </row>
    <row r="139" spans="1:10" x14ac:dyDescent="0.3">
      <c r="A139" s="4">
        <v>44607</v>
      </c>
      <c r="B139">
        <v>2800282</v>
      </c>
      <c r="C139">
        <v>285002</v>
      </c>
      <c r="D139">
        <v>2005349</v>
      </c>
      <c r="E139">
        <v>458059</v>
      </c>
      <c r="F139">
        <v>3053047</v>
      </c>
      <c r="G139">
        <v>1845451</v>
      </c>
      <c r="H139">
        <v>1118622</v>
      </c>
      <c r="I139">
        <v>1979803</v>
      </c>
      <c r="J139" s="8">
        <v>13545615</v>
      </c>
    </row>
    <row r="140" spans="1:10" x14ac:dyDescent="0.3">
      <c r="A140" s="4">
        <v>44608</v>
      </c>
      <c r="B140">
        <v>2549233</v>
      </c>
      <c r="C140">
        <v>288058</v>
      </c>
      <c r="D140">
        <v>2140228</v>
      </c>
      <c r="E140">
        <v>367755</v>
      </c>
      <c r="F140">
        <v>3079186</v>
      </c>
      <c r="G140">
        <v>1873959</v>
      </c>
      <c r="H140">
        <v>1148897</v>
      </c>
      <c r="I140">
        <v>2056019</v>
      </c>
      <c r="J140" s="8">
        <v>13503335</v>
      </c>
    </row>
    <row r="141" spans="1:10" x14ac:dyDescent="0.3">
      <c r="A141" s="4">
        <v>44609</v>
      </c>
      <c r="B141">
        <v>2609701</v>
      </c>
      <c r="C141">
        <v>246113</v>
      </c>
      <c r="D141">
        <v>2195826</v>
      </c>
      <c r="E141">
        <v>430282</v>
      </c>
      <c r="F141">
        <v>3237961</v>
      </c>
      <c r="G141">
        <v>1858546</v>
      </c>
      <c r="H141">
        <v>1181953</v>
      </c>
      <c r="I141">
        <v>1856989</v>
      </c>
      <c r="J141" s="8">
        <v>13617371</v>
      </c>
    </row>
    <row r="142" spans="1:10" x14ac:dyDescent="0.3">
      <c r="A142" s="4">
        <v>44610</v>
      </c>
      <c r="B142">
        <v>2499172</v>
      </c>
      <c r="C142">
        <v>239169</v>
      </c>
      <c r="D142">
        <v>2130066</v>
      </c>
      <c r="E142">
        <v>379726</v>
      </c>
      <c r="F142">
        <v>3210554</v>
      </c>
      <c r="G142">
        <v>1590751</v>
      </c>
      <c r="H142">
        <v>1237789</v>
      </c>
      <c r="I142">
        <v>1661890</v>
      </c>
      <c r="J142" s="8">
        <v>12949117</v>
      </c>
    </row>
    <row r="143" spans="1:10" x14ac:dyDescent="0.3">
      <c r="A143" s="4">
        <v>44611</v>
      </c>
      <c r="B143">
        <v>2366187</v>
      </c>
      <c r="C143">
        <v>216113</v>
      </c>
      <c r="D143">
        <v>2278653</v>
      </c>
      <c r="E143">
        <v>431671</v>
      </c>
      <c r="F143">
        <v>3258147</v>
      </c>
      <c r="G143">
        <v>1711814</v>
      </c>
      <c r="H143">
        <v>1252787</v>
      </c>
      <c r="I143">
        <v>1809532</v>
      </c>
      <c r="J143" s="8">
        <v>13324904</v>
      </c>
    </row>
    <row r="144" spans="1:10" x14ac:dyDescent="0.3">
      <c r="A144" s="4">
        <v>44612</v>
      </c>
      <c r="B144">
        <v>2310906</v>
      </c>
      <c r="C144">
        <v>154168</v>
      </c>
      <c r="D144">
        <v>2262758</v>
      </c>
      <c r="E144">
        <v>454726</v>
      </c>
      <c r="F144">
        <v>3093507</v>
      </c>
      <c r="G144">
        <v>1680473</v>
      </c>
      <c r="H144">
        <v>1308068</v>
      </c>
      <c r="I144">
        <v>1863830</v>
      </c>
      <c r="J144" s="8">
        <v>13128436</v>
      </c>
    </row>
    <row r="145" spans="1:10" x14ac:dyDescent="0.3">
      <c r="A145" s="4">
        <v>44613</v>
      </c>
      <c r="B145">
        <v>2200317</v>
      </c>
      <c r="C145">
        <v>233891</v>
      </c>
      <c r="D145">
        <v>2232784</v>
      </c>
      <c r="E145">
        <v>438059</v>
      </c>
      <c r="F145">
        <v>3196963</v>
      </c>
      <c r="G145">
        <v>1705201</v>
      </c>
      <c r="H145">
        <v>1164454</v>
      </c>
      <c r="I145">
        <v>1794363</v>
      </c>
      <c r="J145" s="8">
        <v>12966032</v>
      </c>
    </row>
    <row r="146" spans="1:10" x14ac:dyDescent="0.3">
      <c r="A146" s="4">
        <v>44614</v>
      </c>
      <c r="B146">
        <v>2305800</v>
      </c>
      <c r="C146">
        <v>233335</v>
      </c>
      <c r="D146">
        <v>2110471</v>
      </c>
      <c r="E146">
        <v>438168</v>
      </c>
      <c r="F146">
        <v>3067582</v>
      </c>
      <c r="G146">
        <v>1804076</v>
      </c>
      <c r="H146">
        <v>1307233</v>
      </c>
      <c r="I146">
        <v>1717347</v>
      </c>
      <c r="J146" s="8">
        <v>12984012</v>
      </c>
    </row>
    <row r="147" spans="1:10" x14ac:dyDescent="0.3">
      <c r="A147" s="4">
        <v>44615</v>
      </c>
      <c r="B147">
        <v>2457610</v>
      </c>
      <c r="C147">
        <v>259447</v>
      </c>
      <c r="D147">
        <v>1891475</v>
      </c>
      <c r="E147">
        <v>458615</v>
      </c>
      <c r="F147">
        <v>3383793</v>
      </c>
      <c r="G147">
        <v>1848091</v>
      </c>
      <c r="H147">
        <v>1336121</v>
      </c>
      <c r="I147">
        <v>1917472</v>
      </c>
      <c r="J147" s="8">
        <v>13552624</v>
      </c>
    </row>
    <row r="148" spans="1:10" x14ac:dyDescent="0.3">
      <c r="A148" s="4">
        <v>44616</v>
      </c>
      <c r="B148">
        <v>2439925</v>
      </c>
      <c r="C148">
        <v>294725</v>
      </c>
      <c r="D148">
        <v>1684446</v>
      </c>
      <c r="E148">
        <v>415559</v>
      </c>
      <c r="F148">
        <v>3485432</v>
      </c>
      <c r="G148">
        <v>1841883</v>
      </c>
      <c r="H148">
        <v>1325844</v>
      </c>
      <c r="I148">
        <v>2068704</v>
      </c>
      <c r="J148" s="8">
        <v>13556518</v>
      </c>
    </row>
    <row r="149" spans="1:10" x14ac:dyDescent="0.3">
      <c r="A149" s="4">
        <v>44617</v>
      </c>
      <c r="B149">
        <v>2484850</v>
      </c>
      <c r="C149">
        <v>306391</v>
      </c>
      <c r="D149">
        <v>1949182</v>
      </c>
      <c r="E149">
        <v>415004</v>
      </c>
      <c r="F149">
        <v>3255258</v>
      </c>
      <c r="G149">
        <v>1809221</v>
      </c>
      <c r="H149">
        <v>1320844</v>
      </c>
      <c r="I149">
        <v>2056827</v>
      </c>
      <c r="J149" s="8">
        <v>13597577</v>
      </c>
    </row>
    <row r="150" spans="1:10" x14ac:dyDescent="0.3">
      <c r="A150" s="4">
        <v>44618</v>
      </c>
      <c r="B150">
        <v>2508855</v>
      </c>
      <c r="C150">
        <v>255002</v>
      </c>
      <c r="D150">
        <v>2142516</v>
      </c>
      <c r="E150">
        <v>421670</v>
      </c>
      <c r="F150">
        <v>3202829</v>
      </c>
      <c r="G150">
        <v>1853470</v>
      </c>
      <c r="H150">
        <v>1301122</v>
      </c>
      <c r="I150">
        <v>2064184</v>
      </c>
      <c r="J150" s="8">
        <v>13749648</v>
      </c>
    </row>
    <row r="151" spans="1:10" x14ac:dyDescent="0.3">
      <c r="A151" s="4">
        <v>44619</v>
      </c>
      <c r="B151">
        <v>2540812</v>
      </c>
      <c r="C151">
        <v>224446</v>
      </c>
      <c r="D151">
        <v>2110344</v>
      </c>
      <c r="E151">
        <v>292225</v>
      </c>
      <c r="F151">
        <v>3373075</v>
      </c>
      <c r="G151">
        <v>1888954</v>
      </c>
      <c r="H151">
        <v>1338901</v>
      </c>
      <c r="I151">
        <v>1993311</v>
      </c>
      <c r="J151" s="8">
        <v>13762068</v>
      </c>
    </row>
    <row r="152" spans="1:10" x14ac:dyDescent="0.3">
      <c r="A152" s="4">
        <v>44620</v>
      </c>
      <c r="B152">
        <v>2460255</v>
      </c>
      <c r="C152">
        <v>246669</v>
      </c>
      <c r="D152">
        <v>2095766</v>
      </c>
      <c r="E152">
        <v>397781</v>
      </c>
      <c r="F152">
        <v>3290745</v>
      </c>
      <c r="G152">
        <v>2009010</v>
      </c>
      <c r="H152">
        <v>1205842</v>
      </c>
      <c r="I152">
        <v>1974595</v>
      </c>
      <c r="J152" s="8">
        <v>13680663</v>
      </c>
    </row>
    <row r="153" spans="1:10" x14ac:dyDescent="0.3">
      <c r="A153" s="4">
        <v>44621</v>
      </c>
      <c r="B153" s="5">
        <v>2469606</v>
      </c>
      <c r="C153" s="5">
        <v>0</v>
      </c>
      <c r="D153" s="5">
        <v>1885291</v>
      </c>
      <c r="E153" s="5">
        <v>403614</v>
      </c>
      <c r="F153" s="5">
        <v>2811102</v>
      </c>
      <c r="G153" s="5">
        <v>1871015</v>
      </c>
      <c r="H153" s="5">
        <v>1289455</v>
      </c>
      <c r="I153" s="5">
        <v>1940537</v>
      </c>
      <c r="J153" s="6">
        <v>12670620</v>
      </c>
    </row>
    <row r="154" spans="1:10" x14ac:dyDescent="0.3">
      <c r="A154" s="4">
        <v>44622</v>
      </c>
      <c r="B154" s="7">
        <v>2536526</v>
      </c>
      <c r="C154" s="7">
        <v>105279</v>
      </c>
      <c r="D154" s="7">
        <v>1967521</v>
      </c>
      <c r="E154" s="7">
        <v>393337</v>
      </c>
      <c r="F154" s="7">
        <v>3051784</v>
      </c>
      <c r="G154" s="7">
        <v>1753229</v>
      </c>
      <c r="H154" s="7">
        <v>1338343</v>
      </c>
      <c r="I154" s="7">
        <v>1888216</v>
      </c>
      <c r="J154" s="6">
        <v>13034235</v>
      </c>
    </row>
    <row r="155" spans="1:10" x14ac:dyDescent="0.3">
      <c r="A155" s="4">
        <v>44623</v>
      </c>
      <c r="B155" s="5">
        <v>2437511</v>
      </c>
      <c r="C155" s="5">
        <v>225280</v>
      </c>
      <c r="D155" s="5">
        <v>1920878</v>
      </c>
      <c r="E155" s="5">
        <v>489448</v>
      </c>
      <c r="F155" s="5">
        <v>3044719</v>
      </c>
      <c r="G155" s="5">
        <v>1933541</v>
      </c>
      <c r="H155" s="5">
        <v>1311678</v>
      </c>
      <c r="I155" s="5">
        <v>1878478</v>
      </c>
      <c r="J155" s="6">
        <v>13241533</v>
      </c>
    </row>
    <row r="156" spans="1:10" x14ac:dyDescent="0.3">
      <c r="A156" s="4">
        <v>44624</v>
      </c>
      <c r="B156" s="7">
        <v>2641374</v>
      </c>
      <c r="C156" s="7">
        <v>264447</v>
      </c>
      <c r="D156" s="7">
        <v>1957818</v>
      </c>
      <c r="E156" s="7">
        <v>468893</v>
      </c>
      <c r="F156" s="7">
        <v>3074966</v>
      </c>
      <c r="G156" s="7">
        <v>1941485</v>
      </c>
      <c r="H156" s="7">
        <v>1339178</v>
      </c>
      <c r="I156" s="7">
        <v>2013971</v>
      </c>
      <c r="J156" s="6">
        <v>13702132</v>
      </c>
    </row>
    <row r="157" spans="1:10" x14ac:dyDescent="0.3">
      <c r="A157" s="4">
        <v>44625</v>
      </c>
      <c r="B157" s="5">
        <v>2855467</v>
      </c>
      <c r="C157" s="5">
        <v>238891</v>
      </c>
      <c r="D157" s="5">
        <v>2241144</v>
      </c>
      <c r="E157" s="5">
        <v>455003</v>
      </c>
      <c r="F157" s="5">
        <v>3220314</v>
      </c>
      <c r="G157" s="5">
        <v>2002793</v>
      </c>
      <c r="H157" s="5">
        <v>1355290</v>
      </c>
      <c r="I157" s="5">
        <v>2081360</v>
      </c>
      <c r="J157" s="6">
        <v>14450262</v>
      </c>
    </row>
    <row r="158" spans="1:10" x14ac:dyDescent="0.3">
      <c r="A158" s="4">
        <v>44626</v>
      </c>
      <c r="B158" s="7">
        <v>2892621</v>
      </c>
      <c r="C158" s="7">
        <v>234724</v>
      </c>
      <c r="D158" s="7">
        <v>2190608</v>
      </c>
      <c r="E158" s="7">
        <v>467503</v>
      </c>
      <c r="F158" s="7">
        <v>3238256</v>
      </c>
      <c r="G158" s="7">
        <v>2049989</v>
      </c>
      <c r="H158" s="7">
        <v>1356120</v>
      </c>
      <c r="I158" s="7">
        <v>2112229</v>
      </c>
      <c r="J158" s="6">
        <v>14542050</v>
      </c>
    </row>
    <row r="159" spans="1:10" x14ac:dyDescent="0.3">
      <c r="A159" s="4">
        <v>44627</v>
      </c>
      <c r="B159" s="5">
        <v>2768845</v>
      </c>
      <c r="C159" s="5">
        <v>242224</v>
      </c>
      <c r="D159" s="5">
        <v>1980575</v>
      </c>
      <c r="E159" s="5">
        <v>421948</v>
      </c>
      <c r="F159" s="5">
        <v>3115644</v>
      </c>
      <c r="G159" s="5">
        <v>1963978</v>
      </c>
      <c r="H159" s="5">
        <v>1373621</v>
      </c>
      <c r="I159" s="5">
        <v>2092171</v>
      </c>
      <c r="J159" s="6">
        <v>13959006</v>
      </c>
    </row>
    <row r="160" spans="1:10" x14ac:dyDescent="0.3">
      <c r="A160" s="4">
        <v>44628</v>
      </c>
      <c r="B160" s="7">
        <v>2750579</v>
      </c>
      <c r="C160" s="7">
        <v>232780</v>
      </c>
      <c r="D160" s="7">
        <v>1957269</v>
      </c>
      <c r="E160" s="7">
        <v>250280</v>
      </c>
      <c r="F160" s="7">
        <v>3237522</v>
      </c>
      <c r="G160" s="7">
        <v>1880001</v>
      </c>
      <c r="H160" s="7">
        <v>1338067</v>
      </c>
      <c r="I160" s="7">
        <v>1926604</v>
      </c>
      <c r="J160" s="6">
        <v>13573102</v>
      </c>
    </row>
    <row r="161" spans="1:10" x14ac:dyDescent="0.3">
      <c r="A161" s="4">
        <v>44629</v>
      </c>
      <c r="B161" s="5">
        <v>2711102</v>
      </c>
      <c r="C161" s="5">
        <v>258335</v>
      </c>
      <c r="D161" s="5">
        <v>1957168</v>
      </c>
      <c r="E161" s="5">
        <v>57779</v>
      </c>
      <c r="F161" s="5">
        <v>3298225</v>
      </c>
      <c r="G161" s="5">
        <v>1982609</v>
      </c>
      <c r="H161" s="5">
        <v>1348344</v>
      </c>
      <c r="I161" s="5">
        <v>1859148</v>
      </c>
      <c r="J161" s="6">
        <v>13472710</v>
      </c>
    </row>
    <row r="162" spans="1:10" x14ac:dyDescent="0.3">
      <c r="A162" s="4">
        <v>44630</v>
      </c>
      <c r="B162" s="7">
        <v>2844767</v>
      </c>
      <c r="C162" s="7">
        <v>292502</v>
      </c>
      <c r="D162" s="7">
        <v>2013802</v>
      </c>
      <c r="E162" s="7">
        <v>286391</v>
      </c>
      <c r="F162" s="7">
        <v>3185846</v>
      </c>
      <c r="G162" s="7">
        <v>1926418</v>
      </c>
      <c r="H162" s="7">
        <v>1397234</v>
      </c>
      <c r="I162" s="7">
        <v>2093274</v>
      </c>
      <c r="J162" s="6">
        <v>14040234</v>
      </c>
    </row>
    <row r="163" spans="1:10" x14ac:dyDescent="0.3">
      <c r="A163" s="4">
        <v>44631</v>
      </c>
      <c r="B163" s="5">
        <v>2929601</v>
      </c>
      <c r="C163" s="5">
        <v>295836</v>
      </c>
      <c r="D163" s="5">
        <v>2138201</v>
      </c>
      <c r="E163" s="5">
        <v>227224</v>
      </c>
      <c r="F163" s="5">
        <v>3112732</v>
      </c>
      <c r="G163" s="5">
        <v>2063246</v>
      </c>
      <c r="H163" s="5">
        <v>1404733</v>
      </c>
      <c r="I163" s="5">
        <v>2070728</v>
      </c>
      <c r="J163" s="6">
        <v>14242301</v>
      </c>
    </row>
    <row r="164" spans="1:10" x14ac:dyDescent="0.3">
      <c r="A164" s="4">
        <v>44632</v>
      </c>
      <c r="B164" s="7">
        <v>3047740</v>
      </c>
      <c r="C164" s="7">
        <v>268613</v>
      </c>
      <c r="D164" s="7">
        <v>2277531</v>
      </c>
      <c r="E164" s="7">
        <v>425836</v>
      </c>
      <c r="F164" s="7">
        <v>3362679</v>
      </c>
      <c r="G164" s="7">
        <v>2112641</v>
      </c>
      <c r="H164" s="7">
        <v>1403624</v>
      </c>
      <c r="I164" s="7">
        <v>2068814</v>
      </c>
      <c r="J164" s="6">
        <v>14967478</v>
      </c>
    </row>
    <row r="165" spans="1:10" x14ac:dyDescent="0.3">
      <c r="A165" s="4">
        <v>44633</v>
      </c>
      <c r="B165" s="5">
        <v>2930428</v>
      </c>
      <c r="C165" s="5">
        <v>246669</v>
      </c>
      <c r="D165" s="5">
        <v>2211075</v>
      </c>
      <c r="E165" s="5">
        <v>381392</v>
      </c>
      <c r="F165" s="5">
        <v>3414764</v>
      </c>
      <c r="G165" s="5">
        <v>2071995</v>
      </c>
      <c r="H165" s="5">
        <v>1386956</v>
      </c>
      <c r="I165" s="5">
        <v>1916566</v>
      </c>
      <c r="J165" s="6">
        <v>14559845</v>
      </c>
    </row>
    <row r="166" spans="1:10" x14ac:dyDescent="0.3">
      <c r="A166" s="4">
        <v>44634</v>
      </c>
      <c r="B166" s="7">
        <v>2733168</v>
      </c>
      <c r="C166" s="7">
        <v>268891</v>
      </c>
      <c r="D166" s="7">
        <v>1732524</v>
      </c>
      <c r="E166" s="7">
        <v>450004</v>
      </c>
      <c r="F166" s="7">
        <v>3061041</v>
      </c>
      <c r="G166" s="7">
        <v>1827273</v>
      </c>
      <c r="H166" s="7">
        <v>1403899</v>
      </c>
      <c r="I166" s="7">
        <v>1930755</v>
      </c>
      <c r="J166" s="6">
        <v>13407555</v>
      </c>
    </row>
    <row r="167" spans="1:10" x14ac:dyDescent="0.3">
      <c r="A167" s="4">
        <v>44635</v>
      </c>
      <c r="B167" s="5">
        <v>2673891</v>
      </c>
      <c r="C167" s="5">
        <v>245002</v>
      </c>
      <c r="D167" s="5">
        <v>1815965</v>
      </c>
      <c r="E167" s="5">
        <v>302780</v>
      </c>
      <c r="F167" s="5">
        <v>3278658</v>
      </c>
      <c r="G167" s="5">
        <v>2000437</v>
      </c>
      <c r="H167" s="5">
        <v>1359456</v>
      </c>
      <c r="I167" s="5">
        <v>1992141</v>
      </c>
      <c r="J167" s="6">
        <v>13668330</v>
      </c>
    </row>
    <row r="168" spans="1:10" x14ac:dyDescent="0.3">
      <c r="A168" s="4">
        <v>44636</v>
      </c>
      <c r="B168" s="7">
        <v>2849828</v>
      </c>
      <c r="C168" s="7">
        <v>299725</v>
      </c>
      <c r="D168" s="7">
        <v>2012602</v>
      </c>
      <c r="E168" s="7">
        <v>363768</v>
      </c>
      <c r="F168" s="7">
        <v>3352819</v>
      </c>
      <c r="G168" s="7">
        <v>1979386</v>
      </c>
      <c r="H168" s="7">
        <v>1441955</v>
      </c>
      <c r="I168" s="7">
        <v>2066718</v>
      </c>
      <c r="J168" s="6">
        <v>14366801</v>
      </c>
    </row>
    <row r="169" spans="1:10" x14ac:dyDescent="0.3">
      <c r="A169" s="4">
        <v>44637</v>
      </c>
      <c r="B169" s="5">
        <v>2915729</v>
      </c>
      <c r="C169" s="5">
        <v>277502</v>
      </c>
      <c r="D169" s="5">
        <v>2080101</v>
      </c>
      <c r="E169" s="5">
        <v>420837</v>
      </c>
      <c r="F169" s="5">
        <v>3291381</v>
      </c>
      <c r="G169" s="5">
        <v>2064423</v>
      </c>
      <c r="H169" s="5">
        <v>1403900</v>
      </c>
      <c r="I169" s="5">
        <v>1974125</v>
      </c>
      <c r="J169" s="6">
        <v>14427998</v>
      </c>
    </row>
    <row r="170" spans="1:10" x14ac:dyDescent="0.3">
      <c r="A170" s="4">
        <v>44638</v>
      </c>
      <c r="B170" s="7">
        <v>3116133</v>
      </c>
      <c r="C170" s="7">
        <v>289447</v>
      </c>
      <c r="D170" s="7">
        <v>1953755</v>
      </c>
      <c r="E170" s="7">
        <v>460560</v>
      </c>
      <c r="F170" s="7">
        <v>3312129</v>
      </c>
      <c r="G170" s="7">
        <v>2131221</v>
      </c>
      <c r="H170" s="7">
        <v>1351402</v>
      </c>
      <c r="I170" s="7">
        <v>1981038</v>
      </c>
      <c r="J170" s="6">
        <v>14595685</v>
      </c>
    </row>
    <row r="171" spans="1:10" x14ac:dyDescent="0.3">
      <c r="A171" s="4">
        <v>44639</v>
      </c>
      <c r="B171" s="5">
        <v>2978345</v>
      </c>
      <c r="C171" s="5">
        <v>285002</v>
      </c>
      <c r="D171" s="5">
        <v>1747200</v>
      </c>
      <c r="E171" s="5">
        <v>444448</v>
      </c>
      <c r="F171" s="5">
        <v>3248921</v>
      </c>
      <c r="G171" s="5">
        <v>2193853</v>
      </c>
      <c r="H171" s="5">
        <v>1398067</v>
      </c>
      <c r="I171" s="5">
        <v>2105357</v>
      </c>
      <c r="J171" s="6">
        <v>14401193</v>
      </c>
    </row>
    <row r="172" spans="1:10" x14ac:dyDescent="0.3">
      <c r="A172" s="4">
        <v>44640</v>
      </c>
      <c r="B172" s="7">
        <v>2968009</v>
      </c>
      <c r="C172" s="7">
        <v>253335</v>
      </c>
      <c r="D172" s="7">
        <v>1817046</v>
      </c>
      <c r="E172" s="7">
        <v>437782</v>
      </c>
      <c r="F172" s="7">
        <v>3338380</v>
      </c>
      <c r="G172" s="7">
        <v>2114615</v>
      </c>
      <c r="H172" s="7">
        <v>1401121</v>
      </c>
      <c r="I172" s="7">
        <v>2086255</v>
      </c>
      <c r="J172" s="6">
        <v>14416543</v>
      </c>
    </row>
    <row r="173" spans="1:10" x14ac:dyDescent="0.3">
      <c r="A173" s="4">
        <v>44641</v>
      </c>
      <c r="B173" s="5">
        <v>2890342</v>
      </c>
      <c r="C173" s="5">
        <v>270280</v>
      </c>
      <c r="D173" s="5">
        <v>1883471</v>
      </c>
      <c r="E173" s="5">
        <v>393337</v>
      </c>
      <c r="F173" s="5">
        <v>3175512</v>
      </c>
      <c r="G173" s="5">
        <v>2023543</v>
      </c>
      <c r="H173" s="5">
        <v>1284496</v>
      </c>
      <c r="I173" s="5">
        <v>1920798</v>
      </c>
      <c r="J173" s="6">
        <v>13841779</v>
      </c>
    </row>
    <row r="174" spans="1:10" x14ac:dyDescent="0.3">
      <c r="A174" s="4">
        <v>44642</v>
      </c>
      <c r="B174" s="7">
        <v>2681017</v>
      </c>
      <c r="C174" s="7">
        <v>288613</v>
      </c>
      <c r="D174" s="7">
        <v>1799621</v>
      </c>
      <c r="E174" s="7">
        <v>437781</v>
      </c>
      <c r="F174" s="7">
        <v>3005235</v>
      </c>
      <c r="G174" s="7">
        <v>2075090</v>
      </c>
      <c r="H174" s="7">
        <v>1306398</v>
      </c>
      <c r="I174" s="7">
        <v>2003609</v>
      </c>
      <c r="J174" s="6">
        <v>13597364</v>
      </c>
    </row>
    <row r="175" spans="1:10" x14ac:dyDescent="0.3">
      <c r="A175" s="4">
        <v>44643</v>
      </c>
      <c r="B175" s="5">
        <v>2708290</v>
      </c>
      <c r="C175" s="5">
        <v>288058</v>
      </c>
      <c r="D175" s="5">
        <v>1659339</v>
      </c>
      <c r="E175" s="5">
        <v>383059</v>
      </c>
      <c r="F175" s="5">
        <v>2839400</v>
      </c>
      <c r="G175" s="5">
        <v>2036937</v>
      </c>
      <c r="H175" s="5">
        <v>1370567</v>
      </c>
      <c r="I175" s="5">
        <v>2080345</v>
      </c>
      <c r="J175" s="6">
        <v>13365995</v>
      </c>
    </row>
    <row r="176" spans="1:10" x14ac:dyDescent="0.3">
      <c r="A176" s="4">
        <v>44644</v>
      </c>
      <c r="B176" s="7">
        <v>2904815</v>
      </c>
      <c r="C176" s="7">
        <v>281947</v>
      </c>
      <c r="D176" s="7">
        <v>1774403</v>
      </c>
      <c r="E176" s="7">
        <v>351114</v>
      </c>
      <c r="F176" s="7">
        <v>2908702</v>
      </c>
      <c r="G176" s="7">
        <v>1970505</v>
      </c>
      <c r="H176" s="7">
        <v>1289733</v>
      </c>
      <c r="I176" s="7">
        <v>2048979</v>
      </c>
      <c r="J176" s="6">
        <v>13530198</v>
      </c>
    </row>
    <row r="177" spans="1:10" x14ac:dyDescent="0.3">
      <c r="A177" s="4">
        <v>44645</v>
      </c>
      <c r="B177" s="5">
        <v>2982528</v>
      </c>
      <c r="C177" s="5">
        <v>292225</v>
      </c>
      <c r="D177" s="5">
        <v>1947463</v>
      </c>
      <c r="E177" s="5">
        <v>370558</v>
      </c>
      <c r="F177" s="5">
        <v>3028863</v>
      </c>
      <c r="G177" s="5">
        <v>2081106</v>
      </c>
      <c r="H177" s="5">
        <v>1327511</v>
      </c>
      <c r="I177" s="5">
        <v>2048992</v>
      </c>
      <c r="J177" s="6">
        <v>14079246</v>
      </c>
    </row>
    <row r="178" spans="1:10" x14ac:dyDescent="0.3">
      <c r="A178" s="4">
        <v>44646</v>
      </c>
      <c r="B178" s="7">
        <v>2859564</v>
      </c>
      <c r="C178" s="7">
        <v>228891</v>
      </c>
      <c r="D178" s="7">
        <v>1987022</v>
      </c>
      <c r="E178" s="7">
        <v>400281</v>
      </c>
      <c r="F178" s="7">
        <v>2935702</v>
      </c>
      <c r="G178" s="7">
        <v>2008920</v>
      </c>
      <c r="H178" s="7">
        <v>1342509</v>
      </c>
      <c r="I178" s="7">
        <v>1892291</v>
      </c>
      <c r="J178" s="6">
        <v>13655180</v>
      </c>
    </row>
    <row r="179" spans="1:10" x14ac:dyDescent="0.3">
      <c r="A179" s="4">
        <v>44647</v>
      </c>
      <c r="B179" s="5">
        <v>3055133</v>
      </c>
      <c r="C179" s="5">
        <v>268891</v>
      </c>
      <c r="D179" s="5">
        <v>1944911</v>
      </c>
      <c r="E179" s="5">
        <v>418614</v>
      </c>
      <c r="F179" s="5">
        <v>2907109</v>
      </c>
      <c r="G179" s="5">
        <v>1921603</v>
      </c>
      <c r="H179" s="5">
        <v>1359734</v>
      </c>
      <c r="I179" s="5">
        <v>2001414</v>
      </c>
      <c r="J179" s="6">
        <v>13877409</v>
      </c>
    </row>
    <row r="180" spans="1:10" x14ac:dyDescent="0.3">
      <c r="A180" s="4">
        <v>44648</v>
      </c>
      <c r="B180" s="7">
        <v>2995885</v>
      </c>
      <c r="C180" s="7">
        <v>288891</v>
      </c>
      <c r="D180" s="7">
        <v>1867568</v>
      </c>
      <c r="E180" s="7">
        <v>410281</v>
      </c>
      <c r="F180" s="7">
        <v>2854400</v>
      </c>
      <c r="G180" s="7">
        <v>1920660</v>
      </c>
      <c r="H180" s="7">
        <v>1337511</v>
      </c>
      <c r="I180" s="7">
        <v>1996024</v>
      </c>
      <c r="J180" s="6">
        <v>13671220</v>
      </c>
    </row>
    <row r="181" spans="1:10" x14ac:dyDescent="0.3">
      <c r="A181" s="4">
        <v>44649</v>
      </c>
      <c r="B181" s="5">
        <v>2926402</v>
      </c>
      <c r="C181" s="5">
        <v>292225</v>
      </c>
      <c r="D181" s="5">
        <v>1859929</v>
      </c>
      <c r="E181" s="5">
        <v>419170</v>
      </c>
      <c r="F181" s="5">
        <v>2970200</v>
      </c>
      <c r="G181" s="5">
        <v>1837506</v>
      </c>
      <c r="H181" s="5">
        <v>1380843</v>
      </c>
      <c r="I181" s="5">
        <v>1895299</v>
      </c>
      <c r="J181" s="6">
        <v>13581574</v>
      </c>
    </row>
    <row r="182" spans="1:10" x14ac:dyDescent="0.3">
      <c r="A182" s="4">
        <v>44650</v>
      </c>
      <c r="B182" s="7">
        <v>2732387</v>
      </c>
      <c r="C182" s="7">
        <v>250558</v>
      </c>
      <c r="D182" s="7">
        <v>1981978</v>
      </c>
      <c r="E182" s="7">
        <v>443337</v>
      </c>
      <c r="F182" s="7">
        <v>3049251</v>
      </c>
      <c r="G182" s="7">
        <v>1857692</v>
      </c>
      <c r="H182" s="7">
        <v>1365844</v>
      </c>
      <c r="I182" s="7">
        <v>2011442</v>
      </c>
      <c r="J182" s="6">
        <v>13692489</v>
      </c>
    </row>
    <row r="183" spans="1:10" x14ac:dyDescent="0.3">
      <c r="A183" s="4">
        <v>44651</v>
      </c>
      <c r="B183" s="5">
        <v>2838793</v>
      </c>
      <c r="C183" s="5">
        <v>254724</v>
      </c>
      <c r="D183" s="5">
        <v>2114647</v>
      </c>
      <c r="E183" s="5">
        <v>486948</v>
      </c>
      <c r="F183" s="5">
        <v>3146277</v>
      </c>
      <c r="G183" s="5">
        <v>1958877</v>
      </c>
      <c r="H183" s="5">
        <v>1347233</v>
      </c>
      <c r="I183" s="5">
        <v>1906712</v>
      </c>
      <c r="J183" s="6">
        <v>14054211</v>
      </c>
    </row>
    <row r="184" spans="1:10" x14ac:dyDescent="0.3">
      <c r="A184" s="4">
        <v>44652</v>
      </c>
      <c r="B184" s="5">
        <v>3049239</v>
      </c>
      <c r="C184" s="5">
        <v>234169</v>
      </c>
      <c r="D184" s="5">
        <v>2024477</v>
      </c>
      <c r="E184" s="5">
        <v>488337</v>
      </c>
      <c r="F184" s="5">
        <v>3250577</v>
      </c>
      <c r="G184" s="5">
        <v>2069344</v>
      </c>
      <c r="H184" s="5">
        <v>1373344</v>
      </c>
      <c r="I184" s="5">
        <v>1813429</v>
      </c>
      <c r="J184" s="6">
        <v>14302916</v>
      </c>
    </row>
    <row r="185" spans="1:10" x14ac:dyDescent="0.3">
      <c r="A185" s="4">
        <v>44653</v>
      </c>
      <c r="B185" s="7">
        <v>3167540</v>
      </c>
      <c r="C185" s="7">
        <v>245835</v>
      </c>
      <c r="D185" s="7">
        <v>2020897</v>
      </c>
      <c r="E185" s="7">
        <v>435281</v>
      </c>
      <c r="F185" s="7">
        <v>3245300</v>
      </c>
      <c r="G185" s="7">
        <v>2046728</v>
      </c>
      <c r="H185" s="7">
        <v>1384455</v>
      </c>
      <c r="I185" s="7">
        <v>1943096</v>
      </c>
      <c r="J185" s="6">
        <v>14489132</v>
      </c>
    </row>
    <row r="186" spans="1:10" x14ac:dyDescent="0.3">
      <c r="A186" s="4">
        <v>44654</v>
      </c>
      <c r="B186" s="5">
        <v>3206243</v>
      </c>
      <c r="C186" s="5">
        <v>243335</v>
      </c>
      <c r="D186" s="5">
        <v>2000644</v>
      </c>
      <c r="E186" s="5">
        <v>431948</v>
      </c>
      <c r="F186" s="5">
        <v>3374421</v>
      </c>
      <c r="G186" s="5">
        <v>1992724</v>
      </c>
      <c r="H186" s="5">
        <v>1321399</v>
      </c>
      <c r="I186" s="5">
        <v>1894780</v>
      </c>
      <c r="J186" s="6">
        <v>14465494</v>
      </c>
    </row>
    <row r="187" spans="1:10" x14ac:dyDescent="0.3">
      <c r="A187" s="4">
        <v>44655</v>
      </c>
      <c r="B187" s="7">
        <v>2934850</v>
      </c>
      <c r="C187" s="7">
        <v>265558</v>
      </c>
      <c r="D187" s="7">
        <v>1881060</v>
      </c>
      <c r="E187" s="7">
        <v>445003</v>
      </c>
      <c r="F187" s="7">
        <v>3205073</v>
      </c>
      <c r="G187" s="7">
        <v>1870328</v>
      </c>
      <c r="H187" s="7">
        <v>1277511</v>
      </c>
      <c r="I187" s="7">
        <v>1968994</v>
      </c>
      <c r="J187" s="6">
        <v>13848377</v>
      </c>
    </row>
    <row r="188" spans="1:10" x14ac:dyDescent="0.3">
      <c r="A188" s="4">
        <v>44656</v>
      </c>
      <c r="B188" s="5">
        <v>2880302</v>
      </c>
      <c r="C188" s="5">
        <v>264724</v>
      </c>
      <c r="D188" s="5">
        <v>1926849</v>
      </c>
      <c r="E188" s="5">
        <v>467504</v>
      </c>
      <c r="F188" s="5">
        <v>3122428</v>
      </c>
      <c r="G188" s="5">
        <v>1950083</v>
      </c>
      <c r="H188" s="5">
        <v>1185565</v>
      </c>
      <c r="I188" s="5">
        <v>1886598</v>
      </c>
      <c r="J188" s="6">
        <v>13684053</v>
      </c>
    </row>
    <row r="189" spans="1:10" x14ac:dyDescent="0.3">
      <c r="A189" s="4">
        <v>44657</v>
      </c>
      <c r="B189" s="7">
        <v>3091772</v>
      </c>
      <c r="C189" s="7">
        <v>230557</v>
      </c>
      <c r="D189" s="7">
        <v>1828887</v>
      </c>
      <c r="E189" s="7">
        <v>466115</v>
      </c>
      <c r="F189" s="7">
        <v>3194102</v>
      </c>
      <c r="G189" s="7">
        <v>1966524</v>
      </c>
      <c r="H189" s="7">
        <v>1196954</v>
      </c>
      <c r="I189" s="7">
        <v>1919228</v>
      </c>
      <c r="J189" s="6">
        <v>13894139</v>
      </c>
    </row>
    <row r="190" spans="1:10" x14ac:dyDescent="0.3">
      <c r="A190" s="4">
        <v>44658</v>
      </c>
      <c r="B190" s="5">
        <v>2841397</v>
      </c>
      <c r="C190" s="5">
        <v>294447</v>
      </c>
      <c r="D190" s="5">
        <v>1780656</v>
      </c>
      <c r="E190" s="5">
        <v>459171</v>
      </c>
      <c r="F190" s="5">
        <v>3420789</v>
      </c>
      <c r="G190" s="5">
        <v>1975507</v>
      </c>
      <c r="H190" s="5">
        <v>1275566</v>
      </c>
      <c r="I190" s="5">
        <v>1958849</v>
      </c>
      <c r="J190" s="6">
        <v>14006382</v>
      </c>
    </row>
    <row r="191" spans="1:10" x14ac:dyDescent="0.3">
      <c r="A191" s="4">
        <v>44659</v>
      </c>
      <c r="B191" s="7">
        <v>3149701</v>
      </c>
      <c r="C191" s="7">
        <v>291391</v>
      </c>
      <c r="D191" s="7">
        <v>1898918</v>
      </c>
      <c r="E191" s="7">
        <v>466393</v>
      </c>
      <c r="F191" s="7">
        <v>3277665</v>
      </c>
      <c r="G191" s="7">
        <v>2088470</v>
      </c>
      <c r="H191" s="7">
        <v>1311400</v>
      </c>
      <c r="I191" s="7">
        <v>1867833</v>
      </c>
      <c r="J191" s="6">
        <v>14351771</v>
      </c>
    </row>
    <row r="192" spans="1:10" x14ac:dyDescent="0.3">
      <c r="A192" s="4">
        <v>44660</v>
      </c>
      <c r="B192" s="5">
        <v>3374785</v>
      </c>
      <c r="C192" s="5">
        <v>291669</v>
      </c>
      <c r="D192" s="5">
        <v>1989024</v>
      </c>
      <c r="E192" s="5">
        <v>440004</v>
      </c>
      <c r="F192" s="5">
        <v>3189633</v>
      </c>
      <c r="G192" s="5">
        <v>2123829</v>
      </c>
      <c r="H192" s="5">
        <v>1360011</v>
      </c>
      <c r="I192" s="5">
        <v>2002142</v>
      </c>
      <c r="J192" s="6">
        <v>14771097</v>
      </c>
    </row>
    <row r="193" spans="1:10" x14ac:dyDescent="0.3">
      <c r="A193" s="4">
        <v>44661</v>
      </c>
      <c r="B193" s="7">
        <v>3407685</v>
      </c>
      <c r="C193" s="7">
        <v>296669</v>
      </c>
      <c r="D193" s="7">
        <v>1865967</v>
      </c>
      <c r="E193" s="7">
        <v>455837</v>
      </c>
      <c r="F193" s="7">
        <v>3182751</v>
      </c>
      <c r="G193" s="7">
        <v>2128341</v>
      </c>
      <c r="H193" s="7">
        <v>1194732</v>
      </c>
      <c r="I193" s="7">
        <v>1872494</v>
      </c>
      <c r="J193" s="6">
        <v>14404476</v>
      </c>
    </row>
    <row r="194" spans="1:10" x14ac:dyDescent="0.3">
      <c r="A194" s="4">
        <v>44662</v>
      </c>
      <c r="B194" s="5">
        <v>3247310</v>
      </c>
      <c r="C194" s="5">
        <v>262502</v>
      </c>
      <c r="D194" s="5">
        <v>2072472</v>
      </c>
      <c r="E194" s="5">
        <v>427782</v>
      </c>
      <c r="F194" s="5">
        <v>3266411</v>
      </c>
      <c r="G194" s="5">
        <v>2032760</v>
      </c>
      <c r="H194" s="5">
        <v>1329735</v>
      </c>
      <c r="I194" s="5">
        <v>1724230</v>
      </c>
      <c r="J194" s="6">
        <v>14363202</v>
      </c>
    </row>
    <row r="195" spans="1:10" x14ac:dyDescent="0.3">
      <c r="A195" s="4">
        <v>44663</v>
      </c>
      <c r="B195" s="7">
        <v>3127497</v>
      </c>
      <c r="C195" s="7">
        <v>298614</v>
      </c>
      <c r="D195" s="7">
        <v>1998386</v>
      </c>
      <c r="E195" s="7">
        <v>450837</v>
      </c>
      <c r="F195" s="7">
        <v>3195777</v>
      </c>
      <c r="G195" s="7">
        <v>2078334</v>
      </c>
      <c r="H195" s="7">
        <v>1371121</v>
      </c>
      <c r="I195" s="7">
        <v>1677049</v>
      </c>
      <c r="J195" s="6">
        <v>14197615</v>
      </c>
    </row>
    <row r="196" spans="1:10" x14ac:dyDescent="0.3">
      <c r="A196" s="4">
        <v>44664</v>
      </c>
      <c r="B196" s="5">
        <v>3124279</v>
      </c>
      <c r="C196" s="5">
        <v>260558</v>
      </c>
      <c r="D196" s="5">
        <v>1909117</v>
      </c>
      <c r="E196" s="5">
        <v>360280</v>
      </c>
      <c r="F196" s="5">
        <v>3170817</v>
      </c>
      <c r="G196" s="5">
        <v>2179637</v>
      </c>
      <c r="H196" s="5">
        <v>1256953</v>
      </c>
      <c r="I196" s="5">
        <v>1908388</v>
      </c>
      <c r="J196" s="6">
        <v>14170029</v>
      </c>
    </row>
    <row r="197" spans="1:10" x14ac:dyDescent="0.3">
      <c r="A197" s="4">
        <v>44665</v>
      </c>
      <c r="B197" s="7">
        <v>3270791</v>
      </c>
      <c r="C197" s="7">
        <v>262224</v>
      </c>
      <c r="D197" s="7">
        <v>1944664</v>
      </c>
      <c r="E197" s="7">
        <v>467781</v>
      </c>
      <c r="F197" s="7">
        <v>3045032</v>
      </c>
      <c r="G197" s="7">
        <v>2139900</v>
      </c>
      <c r="H197" s="7">
        <v>1210288</v>
      </c>
      <c r="I197" s="7">
        <v>1965795</v>
      </c>
      <c r="J197" s="6">
        <v>14306475</v>
      </c>
    </row>
    <row r="198" spans="1:10" x14ac:dyDescent="0.3">
      <c r="A198" s="4">
        <v>44666</v>
      </c>
      <c r="B198" s="5">
        <v>3047145</v>
      </c>
      <c r="C198" s="5">
        <v>295836</v>
      </c>
      <c r="D198" s="5">
        <v>1978034</v>
      </c>
      <c r="E198" s="5">
        <v>478059</v>
      </c>
      <c r="F198" s="5">
        <v>3278193</v>
      </c>
      <c r="G198" s="5">
        <v>2242256</v>
      </c>
      <c r="H198" s="5">
        <v>1262231</v>
      </c>
      <c r="I198" s="5">
        <v>1914446</v>
      </c>
      <c r="J198" s="6">
        <v>14496200</v>
      </c>
    </row>
    <row r="199" spans="1:10" x14ac:dyDescent="0.3">
      <c r="A199" s="4">
        <v>44667</v>
      </c>
      <c r="B199" s="7">
        <v>3170255</v>
      </c>
      <c r="C199" s="7">
        <v>302225</v>
      </c>
      <c r="D199" s="7">
        <v>2064776</v>
      </c>
      <c r="E199" s="7">
        <v>405836</v>
      </c>
      <c r="F199" s="7">
        <v>3120437</v>
      </c>
      <c r="G199" s="7">
        <v>2231689</v>
      </c>
      <c r="H199" s="7">
        <v>1293067</v>
      </c>
      <c r="I199" s="7">
        <v>1915754</v>
      </c>
      <c r="J199" s="6">
        <v>14504039</v>
      </c>
    </row>
    <row r="200" spans="1:10" x14ac:dyDescent="0.3">
      <c r="A200" s="4">
        <v>44668</v>
      </c>
      <c r="B200" s="5">
        <v>3173832</v>
      </c>
      <c r="C200" s="5">
        <v>295280</v>
      </c>
      <c r="D200" s="5">
        <v>1991991</v>
      </c>
      <c r="E200" s="5">
        <v>450282</v>
      </c>
      <c r="F200" s="5">
        <v>3091838</v>
      </c>
      <c r="G200" s="5">
        <v>2169963</v>
      </c>
      <c r="H200" s="5">
        <v>1289179</v>
      </c>
      <c r="I200" s="5">
        <v>1947946</v>
      </c>
      <c r="J200" s="6">
        <v>14410311</v>
      </c>
    </row>
    <row r="201" spans="1:10" x14ac:dyDescent="0.3">
      <c r="A201" s="4">
        <v>44669</v>
      </c>
      <c r="B201" s="7">
        <v>3163145</v>
      </c>
      <c r="C201" s="7">
        <v>259447</v>
      </c>
      <c r="D201" s="7">
        <v>2024023</v>
      </c>
      <c r="E201" s="7">
        <v>443615</v>
      </c>
      <c r="F201" s="7">
        <v>3096283</v>
      </c>
      <c r="G201" s="7">
        <v>2129625</v>
      </c>
      <c r="H201" s="7">
        <v>1323624</v>
      </c>
      <c r="I201" s="7">
        <v>1934700</v>
      </c>
      <c r="J201" s="6">
        <v>14374462</v>
      </c>
    </row>
    <row r="202" spans="1:10" x14ac:dyDescent="0.3">
      <c r="A202" s="4">
        <v>44670</v>
      </c>
      <c r="B202" s="5">
        <v>3221103</v>
      </c>
      <c r="C202" s="5">
        <v>240835</v>
      </c>
      <c r="D202" s="5">
        <v>1831545</v>
      </c>
      <c r="E202" s="5">
        <v>435837</v>
      </c>
      <c r="F202" s="5">
        <v>3003364</v>
      </c>
      <c r="G202" s="5">
        <v>2067799</v>
      </c>
      <c r="H202" s="5">
        <v>1210567</v>
      </c>
      <c r="I202" s="5">
        <v>1918056</v>
      </c>
      <c r="J202" s="6">
        <v>13929106</v>
      </c>
    </row>
    <row r="203" spans="1:10" x14ac:dyDescent="0.3">
      <c r="A203" s="4">
        <v>44671</v>
      </c>
      <c r="B203" s="7">
        <v>3242277</v>
      </c>
      <c r="C203" s="7">
        <v>230280</v>
      </c>
      <c r="D203" s="7">
        <v>1990557</v>
      </c>
      <c r="E203" s="7">
        <v>408336</v>
      </c>
      <c r="F203" s="7">
        <v>2958734</v>
      </c>
      <c r="G203" s="7">
        <v>1897983</v>
      </c>
      <c r="H203" s="7">
        <v>1194455</v>
      </c>
      <c r="I203" s="7">
        <v>1863872</v>
      </c>
      <c r="J203" s="6">
        <v>13786494</v>
      </c>
    </row>
    <row r="204" spans="1:10" x14ac:dyDescent="0.3">
      <c r="A204" s="4">
        <v>44672</v>
      </c>
      <c r="B204" s="5">
        <v>3104132</v>
      </c>
      <c r="C204" s="5">
        <v>250280</v>
      </c>
      <c r="D204" s="5">
        <v>2096082</v>
      </c>
      <c r="E204" s="5">
        <v>453059</v>
      </c>
      <c r="F204" s="5">
        <v>3026773</v>
      </c>
      <c r="G204" s="5">
        <v>1989486</v>
      </c>
      <c r="H204" s="5">
        <v>1282790</v>
      </c>
      <c r="I204" s="5">
        <v>1922026</v>
      </c>
      <c r="J204" s="6">
        <v>14124628</v>
      </c>
    </row>
    <row r="205" spans="1:10" x14ac:dyDescent="0.3">
      <c r="A205" s="4">
        <v>44673</v>
      </c>
      <c r="B205" s="7">
        <v>3100381</v>
      </c>
      <c r="C205" s="7">
        <v>265835</v>
      </c>
      <c r="D205" s="7">
        <v>2132959</v>
      </c>
      <c r="E205" s="7">
        <v>441671</v>
      </c>
      <c r="F205" s="7">
        <v>2955568</v>
      </c>
      <c r="G205" s="7">
        <v>1885458</v>
      </c>
      <c r="H205" s="7">
        <v>1302787</v>
      </c>
      <c r="I205" s="7">
        <v>1970319</v>
      </c>
      <c r="J205" s="6">
        <v>14054978</v>
      </c>
    </row>
    <row r="206" spans="1:10" x14ac:dyDescent="0.3">
      <c r="A206" s="4">
        <v>44674</v>
      </c>
      <c r="B206" s="5">
        <v>3338617</v>
      </c>
      <c r="C206" s="5">
        <v>310558</v>
      </c>
      <c r="D206" s="5">
        <v>2192462</v>
      </c>
      <c r="E206" s="5">
        <v>406114</v>
      </c>
      <c r="F206" s="5">
        <v>3175749</v>
      </c>
      <c r="G206" s="5">
        <v>1941466</v>
      </c>
      <c r="H206" s="5">
        <v>1352790</v>
      </c>
      <c r="I206" s="5">
        <v>2088460</v>
      </c>
      <c r="J206" s="6">
        <v>14806216</v>
      </c>
    </row>
    <row r="207" spans="1:10" x14ac:dyDescent="0.3">
      <c r="A207" s="4">
        <v>44675</v>
      </c>
      <c r="B207" s="7">
        <v>3293823</v>
      </c>
      <c r="C207" s="7">
        <v>316947</v>
      </c>
      <c r="D207" s="7">
        <v>2145976</v>
      </c>
      <c r="E207" s="7">
        <v>403059</v>
      </c>
      <c r="F207" s="7">
        <v>3347727</v>
      </c>
      <c r="G207" s="7">
        <v>2074604</v>
      </c>
      <c r="H207" s="7">
        <v>1348620</v>
      </c>
      <c r="I207" s="7">
        <v>2005910</v>
      </c>
      <c r="J207" s="6">
        <v>14936666</v>
      </c>
    </row>
    <row r="208" spans="1:10" x14ac:dyDescent="0.3">
      <c r="A208" s="4">
        <v>44676</v>
      </c>
      <c r="B208" s="5">
        <v>3210194</v>
      </c>
      <c r="C208" s="5">
        <v>316669</v>
      </c>
      <c r="D208" s="5">
        <v>1988111</v>
      </c>
      <c r="E208" s="5">
        <v>384170</v>
      </c>
      <c r="F208" s="5">
        <v>3289364</v>
      </c>
      <c r="G208" s="5">
        <v>2032348</v>
      </c>
      <c r="H208" s="5">
        <v>1263066</v>
      </c>
      <c r="I208" s="5">
        <v>2040581</v>
      </c>
      <c r="J208" s="6">
        <v>14524503</v>
      </c>
    </row>
    <row r="209" spans="1:10" x14ac:dyDescent="0.3">
      <c r="A209" s="4">
        <v>44677</v>
      </c>
      <c r="B209" s="7">
        <v>2995695</v>
      </c>
      <c r="C209" s="7">
        <v>315280</v>
      </c>
      <c r="D209" s="7">
        <v>2128364</v>
      </c>
      <c r="E209" s="7">
        <v>452781</v>
      </c>
      <c r="F209" s="7">
        <v>3280713</v>
      </c>
      <c r="G209" s="7">
        <v>2028440</v>
      </c>
      <c r="H209" s="7">
        <v>1252511</v>
      </c>
      <c r="I209" s="7">
        <v>2046589</v>
      </c>
      <c r="J209" s="6">
        <v>14500373</v>
      </c>
    </row>
    <row r="210" spans="1:10" x14ac:dyDescent="0.3">
      <c r="A210" s="4">
        <v>44678</v>
      </c>
      <c r="B210" s="5">
        <v>3086516</v>
      </c>
      <c r="C210" s="5">
        <v>311114</v>
      </c>
      <c r="D210" s="5">
        <v>2129345</v>
      </c>
      <c r="E210" s="5">
        <v>463059</v>
      </c>
      <c r="F210" s="5">
        <v>3313114</v>
      </c>
      <c r="G210" s="5">
        <v>2155047</v>
      </c>
      <c r="H210" s="5">
        <v>1299177</v>
      </c>
      <c r="I210" s="5">
        <v>2092562</v>
      </c>
      <c r="J210" s="6">
        <v>14849934</v>
      </c>
    </row>
    <row r="211" spans="1:10" x14ac:dyDescent="0.3">
      <c r="A211" s="4">
        <v>44679</v>
      </c>
      <c r="B211" s="7">
        <v>3031780</v>
      </c>
      <c r="C211" s="7">
        <v>300002</v>
      </c>
      <c r="D211" s="7">
        <v>2102332</v>
      </c>
      <c r="E211" s="7">
        <v>471949</v>
      </c>
      <c r="F211" s="7">
        <v>3216826</v>
      </c>
      <c r="G211" s="7">
        <v>2152056</v>
      </c>
      <c r="H211" s="7">
        <v>1249733</v>
      </c>
      <c r="I211" s="7">
        <v>2027127</v>
      </c>
      <c r="J211" s="6">
        <v>14551805</v>
      </c>
    </row>
    <row r="212" spans="1:10" x14ac:dyDescent="0.3">
      <c r="A212" s="4">
        <v>44680</v>
      </c>
      <c r="B212" s="5">
        <v>3332776</v>
      </c>
      <c r="C212" s="5">
        <v>308336</v>
      </c>
      <c r="D212" s="5">
        <v>2277899</v>
      </c>
      <c r="E212" s="5">
        <v>447226</v>
      </c>
      <c r="F212" s="5">
        <v>3158822</v>
      </c>
      <c r="G212" s="5">
        <v>2137356</v>
      </c>
      <c r="H212" s="5">
        <v>1209454</v>
      </c>
      <c r="I212" s="5">
        <v>2045356</v>
      </c>
      <c r="J212" s="6">
        <v>14917225</v>
      </c>
    </row>
    <row r="213" spans="1:10" x14ac:dyDescent="0.3">
      <c r="A213" s="4">
        <v>44681</v>
      </c>
      <c r="B213" s="7">
        <v>3090707</v>
      </c>
      <c r="C213" s="7">
        <v>277780</v>
      </c>
      <c r="D213" s="7">
        <v>2215391</v>
      </c>
      <c r="E213" s="7">
        <v>453892</v>
      </c>
      <c r="F213" s="7">
        <v>3286431</v>
      </c>
      <c r="G213" s="7">
        <v>2189874</v>
      </c>
      <c r="H213" s="7">
        <v>1188898</v>
      </c>
      <c r="I213" s="7">
        <v>2081085</v>
      </c>
      <c r="J213" s="6">
        <v>14784058</v>
      </c>
    </row>
    <row r="214" spans="1:10" x14ac:dyDescent="0.3">
      <c r="A214" s="4">
        <v>44682</v>
      </c>
      <c r="B214" s="5">
        <v>3209214</v>
      </c>
      <c r="C214" s="5">
        <v>292502</v>
      </c>
      <c r="D214" s="5">
        <v>2216781</v>
      </c>
      <c r="E214" s="5">
        <v>438060</v>
      </c>
      <c r="F214" s="5">
        <v>3133890</v>
      </c>
      <c r="G214" s="5">
        <v>2169693</v>
      </c>
      <c r="H214" s="5">
        <v>1231120</v>
      </c>
      <c r="I214" s="5">
        <v>2150250</v>
      </c>
      <c r="J214" s="6">
        <v>14841510</v>
      </c>
    </row>
    <row r="215" spans="1:10" x14ac:dyDescent="0.3">
      <c r="A215" s="4">
        <v>44683</v>
      </c>
      <c r="B215" s="7">
        <v>3269346</v>
      </c>
      <c r="C215" s="7">
        <v>325280</v>
      </c>
      <c r="D215" s="7">
        <v>2209565</v>
      </c>
      <c r="E215" s="7">
        <v>412226</v>
      </c>
      <c r="F215" s="7">
        <v>3169170</v>
      </c>
      <c r="G215" s="7">
        <v>2193259</v>
      </c>
      <c r="H215" s="7">
        <v>1294456</v>
      </c>
      <c r="I215" s="7">
        <v>2118919</v>
      </c>
      <c r="J215" s="6">
        <v>14992221</v>
      </c>
    </row>
    <row r="216" spans="1:10" x14ac:dyDescent="0.3">
      <c r="A216" s="4">
        <v>44684</v>
      </c>
      <c r="B216" s="5">
        <v>3175103</v>
      </c>
      <c r="C216" s="5">
        <v>289447</v>
      </c>
      <c r="D216" s="5">
        <v>2070104</v>
      </c>
      <c r="E216" s="5">
        <v>293614</v>
      </c>
      <c r="F216" s="5">
        <v>3196748</v>
      </c>
      <c r="G216" s="5">
        <v>2096634</v>
      </c>
      <c r="H216" s="5">
        <v>1261954</v>
      </c>
      <c r="I216" s="5">
        <v>1973730</v>
      </c>
      <c r="J216" s="6">
        <v>14357334</v>
      </c>
    </row>
    <row r="217" spans="1:10" x14ac:dyDescent="0.3">
      <c r="A217" s="4">
        <v>44685</v>
      </c>
      <c r="B217" s="7">
        <v>3133676</v>
      </c>
      <c r="C217" s="7">
        <v>299725</v>
      </c>
      <c r="D217" s="7">
        <v>2072791</v>
      </c>
      <c r="E217" s="7">
        <v>244110</v>
      </c>
      <c r="F217" s="7">
        <v>2998472</v>
      </c>
      <c r="G217" s="7">
        <v>2035014</v>
      </c>
      <c r="H217" s="7">
        <v>1148620</v>
      </c>
      <c r="I217" s="7">
        <v>1919678</v>
      </c>
      <c r="J217" s="6">
        <v>13852086</v>
      </c>
    </row>
    <row r="218" spans="1:10" x14ac:dyDescent="0.3">
      <c r="A218" s="4">
        <v>44686</v>
      </c>
      <c r="B218" s="5">
        <v>3120812</v>
      </c>
      <c r="C218" s="5">
        <v>293613</v>
      </c>
      <c r="D218" s="5">
        <v>1813248</v>
      </c>
      <c r="E218" s="5">
        <v>323058</v>
      </c>
      <c r="F218" s="5">
        <v>3149244</v>
      </c>
      <c r="G218" s="5">
        <v>2077524</v>
      </c>
      <c r="H218" s="5">
        <v>1241121</v>
      </c>
      <c r="I218" s="5">
        <v>1859814</v>
      </c>
      <c r="J218" s="6">
        <v>13878434</v>
      </c>
    </row>
    <row r="219" spans="1:10" x14ac:dyDescent="0.3">
      <c r="A219" s="4">
        <v>44687</v>
      </c>
      <c r="B219" s="7">
        <v>3047975</v>
      </c>
      <c r="C219" s="7">
        <v>331114</v>
      </c>
      <c r="D219" s="7">
        <v>1904018</v>
      </c>
      <c r="E219" s="7">
        <v>404448</v>
      </c>
      <c r="F219" s="7">
        <v>3144277</v>
      </c>
      <c r="G219" s="7">
        <v>2166924</v>
      </c>
      <c r="H219" s="7">
        <v>1268342</v>
      </c>
      <c r="I219" s="7">
        <v>2042689</v>
      </c>
      <c r="J219" s="6">
        <v>14309787</v>
      </c>
    </row>
    <row r="220" spans="1:10" x14ac:dyDescent="0.3">
      <c r="A220" s="4">
        <v>44688</v>
      </c>
      <c r="B220" s="5">
        <v>3368267</v>
      </c>
      <c r="C220" s="5">
        <v>247224</v>
      </c>
      <c r="D220" s="5">
        <v>2039396</v>
      </c>
      <c r="E220" s="5">
        <v>416670</v>
      </c>
      <c r="F220" s="5">
        <v>3231506</v>
      </c>
      <c r="G220" s="5">
        <v>2081332</v>
      </c>
      <c r="H220" s="5">
        <v>1212510</v>
      </c>
      <c r="I220" s="5">
        <v>2066781</v>
      </c>
      <c r="J220" s="6">
        <v>14663686</v>
      </c>
    </row>
    <row r="221" spans="1:10" x14ac:dyDescent="0.3">
      <c r="A221" s="4">
        <v>44689</v>
      </c>
      <c r="B221" s="7">
        <v>3402436</v>
      </c>
      <c r="C221" s="7">
        <v>304169</v>
      </c>
      <c r="D221" s="7">
        <v>2026207</v>
      </c>
      <c r="E221" s="7">
        <v>379726</v>
      </c>
      <c r="F221" s="7">
        <v>3115579</v>
      </c>
      <c r="G221" s="7">
        <v>2073746</v>
      </c>
      <c r="H221" s="7">
        <v>1164456</v>
      </c>
      <c r="I221" s="7">
        <v>2018152</v>
      </c>
      <c r="J221" s="6">
        <v>14484471</v>
      </c>
    </row>
    <row r="222" spans="1:10" x14ac:dyDescent="0.3">
      <c r="A222" s="4">
        <v>44690</v>
      </c>
      <c r="B222" s="5">
        <v>3169046</v>
      </c>
      <c r="C222" s="5">
        <v>307780</v>
      </c>
      <c r="D222" s="5">
        <v>2053631</v>
      </c>
      <c r="E222" s="5">
        <v>404170</v>
      </c>
      <c r="F222" s="5">
        <v>3092610</v>
      </c>
      <c r="G222" s="5">
        <v>2047206</v>
      </c>
      <c r="H222" s="5">
        <v>1256120</v>
      </c>
      <c r="I222" s="5">
        <v>1932782</v>
      </c>
      <c r="J222" s="6">
        <v>14263345</v>
      </c>
    </row>
    <row r="223" spans="1:10" x14ac:dyDescent="0.3">
      <c r="A223" s="4">
        <v>44691</v>
      </c>
      <c r="B223" s="7">
        <v>3152670</v>
      </c>
      <c r="C223" s="7">
        <v>265835</v>
      </c>
      <c r="D223" s="7">
        <v>1883867</v>
      </c>
      <c r="E223" s="7">
        <v>403615</v>
      </c>
      <c r="F223" s="7">
        <v>2956538</v>
      </c>
      <c r="G223" s="7">
        <v>1966128</v>
      </c>
      <c r="H223" s="7">
        <v>1130287</v>
      </c>
      <c r="I223" s="7">
        <v>1969987</v>
      </c>
      <c r="J223" s="6">
        <v>13728927</v>
      </c>
    </row>
    <row r="224" spans="1:10" x14ac:dyDescent="0.3">
      <c r="A224" s="4">
        <v>44692</v>
      </c>
      <c r="B224" s="5">
        <v>3106874</v>
      </c>
      <c r="C224" s="5">
        <v>298614</v>
      </c>
      <c r="D224" s="5">
        <v>2107462</v>
      </c>
      <c r="E224" s="5">
        <v>463059</v>
      </c>
      <c r="F224" s="5">
        <v>2945310</v>
      </c>
      <c r="G224" s="5">
        <v>2117239</v>
      </c>
      <c r="H224" s="5">
        <v>1257511</v>
      </c>
      <c r="I224" s="5">
        <v>1952156</v>
      </c>
      <c r="J224" s="6">
        <v>14248225</v>
      </c>
    </row>
    <row r="225" spans="1:10" x14ac:dyDescent="0.3">
      <c r="A225" s="4">
        <v>44693</v>
      </c>
      <c r="B225" s="7">
        <v>3125495</v>
      </c>
      <c r="C225" s="7">
        <v>318058</v>
      </c>
      <c r="D225" s="7">
        <v>2020090</v>
      </c>
      <c r="E225" s="7">
        <v>441948</v>
      </c>
      <c r="F225" s="7">
        <v>3062491</v>
      </c>
      <c r="G225" s="7">
        <v>1907162</v>
      </c>
      <c r="H225" s="7">
        <v>1195567</v>
      </c>
      <c r="I225" s="7">
        <v>2054273</v>
      </c>
      <c r="J225" s="6">
        <v>14125084</v>
      </c>
    </row>
    <row r="226" spans="1:10" x14ac:dyDescent="0.3">
      <c r="A226" s="4">
        <v>44694</v>
      </c>
      <c r="B226" s="5">
        <v>3215867</v>
      </c>
      <c r="C226" s="5">
        <v>228335</v>
      </c>
      <c r="D226" s="5">
        <v>2160032</v>
      </c>
      <c r="E226" s="5">
        <v>426670</v>
      </c>
      <c r="F226" s="5">
        <v>3220405</v>
      </c>
      <c r="G226" s="5">
        <v>2021697</v>
      </c>
      <c r="H226" s="5">
        <v>1248621</v>
      </c>
      <c r="I226" s="5">
        <v>2092299</v>
      </c>
      <c r="J226" s="6">
        <v>14613926</v>
      </c>
    </row>
    <row r="227" spans="1:10" x14ac:dyDescent="0.3">
      <c r="A227" s="4">
        <v>44695</v>
      </c>
      <c r="B227" s="7">
        <v>3232456</v>
      </c>
      <c r="C227" s="7">
        <v>0</v>
      </c>
      <c r="D227" s="7">
        <v>2149477</v>
      </c>
      <c r="E227" s="7">
        <v>406114</v>
      </c>
      <c r="F227" s="7">
        <v>2936410</v>
      </c>
      <c r="G227" s="7">
        <v>2027729</v>
      </c>
      <c r="H227" s="7">
        <v>1273343</v>
      </c>
      <c r="I227" s="7">
        <v>2008656</v>
      </c>
      <c r="J227" s="6">
        <v>14034185</v>
      </c>
    </row>
    <row r="228" spans="1:10" x14ac:dyDescent="0.3">
      <c r="A228" s="4">
        <v>44696</v>
      </c>
      <c r="B228" s="5">
        <v>3291054</v>
      </c>
      <c r="C228" s="5">
        <v>0</v>
      </c>
      <c r="D228" s="5">
        <v>2150323</v>
      </c>
      <c r="E228" s="5">
        <v>424725</v>
      </c>
      <c r="F228" s="5">
        <v>2471937</v>
      </c>
      <c r="G228" s="5">
        <v>1963431</v>
      </c>
      <c r="H228" s="5">
        <v>1369177</v>
      </c>
      <c r="I228" s="5">
        <v>1970104</v>
      </c>
      <c r="J228" s="6">
        <v>13640751</v>
      </c>
    </row>
    <row r="229" spans="1:10" x14ac:dyDescent="0.3">
      <c r="A229" s="4">
        <v>44697</v>
      </c>
      <c r="B229" s="7">
        <v>3052223</v>
      </c>
      <c r="C229" s="7">
        <v>0</v>
      </c>
      <c r="D229" s="7">
        <v>2143629</v>
      </c>
      <c r="E229" s="7">
        <v>275280</v>
      </c>
      <c r="F229" s="7">
        <v>2209226</v>
      </c>
      <c r="G229" s="7">
        <v>1996875</v>
      </c>
      <c r="H229" s="7">
        <v>1345012</v>
      </c>
      <c r="I229" s="7">
        <v>1858853</v>
      </c>
      <c r="J229" s="6">
        <v>12881098</v>
      </c>
    </row>
    <row r="230" spans="1:10" x14ac:dyDescent="0.3">
      <c r="A230" s="4">
        <v>44698</v>
      </c>
      <c r="B230" s="5">
        <v>2991706</v>
      </c>
      <c r="C230" s="5">
        <v>71667</v>
      </c>
      <c r="D230" s="5">
        <v>2093236</v>
      </c>
      <c r="E230" s="5">
        <v>281391</v>
      </c>
      <c r="F230" s="5">
        <v>2366327</v>
      </c>
      <c r="G230" s="5">
        <v>2049219</v>
      </c>
      <c r="H230" s="5">
        <v>1336987</v>
      </c>
      <c r="I230" s="5">
        <v>1863259</v>
      </c>
      <c r="J230" s="6">
        <v>13053792</v>
      </c>
    </row>
    <row r="231" spans="1:10" x14ac:dyDescent="0.3">
      <c r="A231" s="4">
        <v>44699</v>
      </c>
      <c r="B231" s="7">
        <v>3022609</v>
      </c>
      <c r="C231" s="7">
        <v>237502</v>
      </c>
      <c r="D231" s="7">
        <v>2084215</v>
      </c>
      <c r="E231" s="7">
        <v>298336</v>
      </c>
      <c r="F231" s="7">
        <v>2588885</v>
      </c>
      <c r="G231" s="7">
        <v>2096105</v>
      </c>
      <c r="H231" s="7">
        <v>1354608</v>
      </c>
      <c r="I231" s="7">
        <v>1936483</v>
      </c>
      <c r="J231" s="6">
        <v>13618743</v>
      </c>
    </row>
    <row r="232" spans="1:10" x14ac:dyDescent="0.3">
      <c r="A232" s="4">
        <v>44700</v>
      </c>
      <c r="B232" s="5">
        <v>2953245</v>
      </c>
      <c r="C232" s="5">
        <v>230835</v>
      </c>
      <c r="D232" s="5">
        <v>2158118</v>
      </c>
      <c r="E232" s="5">
        <v>303891</v>
      </c>
      <c r="F232" s="5">
        <v>2955979</v>
      </c>
      <c r="G232" s="5">
        <v>1994325</v>
      </c>
      <c r="H232" s="5">
        <v>1272789</v>
      </c>
      <c r="I232" s="5">
        <v>1891443</v>
      </c>
      <c r="J232" s="6">
        <v>13760625</v>
      </c>
    </row>
    <row r="233" spans="1:10" x14ac:dyDescent="0.3">
      <c r="A233" s="4">
        <v>44701</v>
      </c>
      <c r="B233" s="7">
        <v>3137000</v>
      </c>
      <c r="C233" s="7">
        <v>273891</v>
      </c>
      <c r="D233" s="7">
        <v>2237967</v>
      </c>
      <c r="E233" s="7">
        <v>335836</v>
      </c>
      <c r="F233" s="7">
        <v>2976624</v>
      </c>
      <c r="G233" s="7">
        <v>2254911</v>
      </c>
      <c r="H233" s="7">
        <v>1123342</v>
      </c>
      <c r="I233" s="7">
        <v>1932653</v>
      </c>
      <c r="J233" s="6">
        <v>14272224</v>
      </c>
    </row>
    <row r="234" spans="1:10" x14ac:dyDescent="0.3">
      <c r="A234" s="4">
        <v>44702</v>
      </c>
      <c r="B234" s="5">
        <v>3269043</v>
      </c>
      <c r="C234" s="5">
        <v>282224</v>
      </c>
      <c r="D234" s="5">
        <v>2054357</v>
      </c>
      <c r="E234" s="5">
        <v>418614</v>
      </c>
      <c r="F234" s="5">
        <v>2551464</v>
      </c>
      <c r="G234" s="5">
        <v>2188923</v>
      </c>
      <c r="H234" s="5">
        <v>1195288</v>
      </c>
      <c r="I234" s="5">
        <v>1931115</v>
      </c>
      <c r="J234" s="6">
        <v>13891028</v>
      </c>
    </row>
    <row r="235" spans="1:10" x14ac:dyDescent="0.3">
      <c r="A235" s="4">
        <v>44703</v>
      </c>
      <c r="B235" s="7">
        <v>3053781</v>
      </c>
      <c r="C235" s="7">
        <v>302502</v>
      </c>
      <c r="D235" s="7">
        <v>1806397</v>
      </c>
      <c r="E235" s="7">
        <v>375003</v>
      </c>
      <c r="F235" s="7">
        <v>2538693</v>
      </c>
      <c r="G235" s="7">
        <v>2177311</v>
      </c>
      <c r="H235" s="7">
        <v>1218066</v>
      </c>
      <c r="I235" s="7">
        <v>1900616</v>
      </c>
      <c r="J235" s="6">
        <v>13372369</v>
      </c>
    </row>
    <row r="236" spans="1:10" x14ac:dyDescent="0.3">
      <c r="A236" s="4">
        <v>44704</v>
      </c>
      <c r="B236" s="5">
        <v>2892653</v>
      </c>
      <c r="C236" s="5">
        <v>146112</v>
      </c>
      <c r="D236" s="5">
        <v>1798627</v>
      </c>
      <c r="E236" s="5">
        <v>309447</v>
      </c>
      <c r="F236" s="5">
        <v>2438076</v>
      </c>
      <c r="G236" s="5">
        <v>2113795</v>
      </c>
      <c r="H236" s="5">
        <v>1059326</v>
      </c>
      <c r="I236" s="5">
        <v>1831811</v>
      </c>
      <c r="J236" s="6">
        <v>12589847</v>
      </c>
    </row>
    <row r="237" spans="1:10" x14ac:dyDescent="0.3">
      <c r="A237" s="4">
        <v>44705</v>
      </c>
      <c r="B237" s="7">
        <v>3126699</v>
      </c>
      <c r="C237" s="7">
        <v>109285</v>
      </c>
      <c r="D237" s="7">
        <v>1880650</v>
      </c>
      <c r="E237" s="7">
        <v>389170</v>
      </c>
      <c r="F237" s="7">
        <v>2516437</v>
      </c>
      <c r="G237" s="7">
        <v>2004229</v>
      </c>
      <c r="H237" s="7">
        <v>1165828</v>
      </c>
      <c r="I237" s="7">
        <v>1845988</v>
      </c>
      <c r="J237" s="6">
        <v>13038286</v>
      </c>
    </row>
    <row r="238" spans="1:10" x14ac:dyDescent="0.3">
      <c r="A238" s="4">
        <v>44706</v>
      </c>
      <c r="B238" s="5">
        <v>3194157</v>
      </c>
      <c r="C238" s="5">
        <v>148335</v>
      </c>
      <c r="D238" s="5">
        <v>1802537</v>
      </c>
      <c r="E238" s="5">
        <v>439170</v>
      </c>
      <c r="F238" s="5">
        <v>2572337</v>
      </c>
      <c r="G238" s="5">
        <v>2104587</v>
      </c>
      <c r="H238" s="5">
        <v>1229198</v>
      </c>
      <c r="I238" s="5">
        <v>1828431</v>
      </c>
      <c r="J238" s="6">
        <v>13318752</v>
      </c>
    </row>
    <row r="239" spans="1:10" x14ac:dyDescent="0.3">
      <c r="A239" s="4">
        <v>44707</v>
      </c>
      <c r="B239" s="7">
        <v>3115592</v>
      </c>
      <c r="C239" s="7">
        <v>261947</v>
      </c>
      <c r="D239" s="7">
        <v>1899964</v>
      </c>
      <c r="E239" s="7">
        <v>468615</v>
      </c>
      <c r="F239" s="7">
        <v>2804868</v>
      </c>
      <c r="G239" s="7">
        <v>2270487</v>
      </c>
      <c r="H239" s="7">
        <v>1241121</v>
      </c>
      <c r="I239" s="7">
        <v>1994730</v>
      </c>
      <c r="J239" s="6">
        <v>14057324</v>
      </c>
    </row>
    <row r="240" spans="1:10" x14ac:dyDescent="0.3">
      <c r="A240" s="4">
        <v>44708</v>
      </c>
      <c r="B240" s="5">
        <v>2927340</v>
      </c>
      <c r="C240" s="5">
        <v>273613</v>
      </c>
      <c r="D240" s="5">
        <v>1762803</v>
      </c>
      <c r="E240" s="5">
        <v>440837</v>
      </c>
      <c r="F240" s="5">
        <v>3072900</v>
      </c>
      <c r="G240" s="5">
        <v>2267934</v>
      </c>
      <c r="H240" s="5">
        <v>1272511</v>
      </c>
      <c r="I240" s="5">
        <v>2026916</v>
      </c>
      <c r="J240" s="6">
        <v>14044854</v>
      </c>
    </row>
    <row r="241" spans="1:10" x14ac:dyDescent="0.3">
      <c r="A241" s="4">
        <v>44709</v>
      </c>
      <c r="B241" s="7">
        <v>3218061</v>
      </c>
      <c r="C241" s="7">
        <v>283891</v>
      </c>
      <c r="D241" s="7">
        <v>1896672</v>
      </c>
      <c r="E241" s="7">
        <v>430003</v>
      </c>
      <c r="F241" s="7">
        <v>3105720</v>
      </c>
      <c r="G241" s="7">
        <v>2273209</v>
      </c>
      <c r="H241" s="7">
        <v>1293342</v>
      </c>
      <c r="I241" s="7">
        <v>2098138</v>
      </c>
      <c r="J241" s="6">
        <v>14599036</v>
      </c>
    </row>
    <row r="242" spans="1:10" x14ac:dyDescent="0.3">
      <c r="A242" s="4">
        <v>44710</v>
      </c>
      <c r="B242" s="5">
        <v>3028131</v>
      </c>
      <c r="C242" s="5">
        <v>266391</v>
      </c>
      <c r="D242" s="5">
        <v>1970635</v>
      </c>
      <c r="E242" s="5">
        <v>433893</v>
      </c>
      <c r="F242" s="5">
        <v>3065652</v>
      </c>
      <c r="G242" s="5">
        <v>2218590</v>
      </c>
      <c r="H242" s="5">
        <v>1241675</v>
      </c>
      <c r="I242" s="5">
        <v>2010910</v>
      </c>
      <c r="J242" s="6">
        <v>14235877</v>
      </c>
    </row>
    <row r="243" spans="1:10" x14ac:dyDescent="0.3">
      <c r="A243" s="4">
        <v>44711</v>
      </c>
      <c r="B243" s="7">
        <v>3089105</v>
      </c>
      <c r="C243" s="7">
        <v>161390</v>
      </c>
      <c r="D243" s="7">
        <v>1876364</v>
      </c>
      <c r="E243" s="7">
        <v>402503</v>
      </c>
      <c r="F243" s="7">
        <v>2934832</v>
      </c>
      <c r="G243" s="7">
        <v>2252920</v>
      </c>
      <c r="H243" s="7">
        <v>1058065</v>
      </c>
      <c r="I243" s="7">
        <v>1925136</v>
      </c>
      <c r="J243" s="6">
        <v>13700315</v>
      </c>
    </row>
    <row r="244" spans="1:10" x14ac:dyDescent="0.3">
      <c r="A244" s="4">
        <v>44712</v>
      </c>
      <c r="B244" s="5">
        <v>3095146</v>
      </c>
      <c r="C244" s="5">
        <v>178057</v>
      </c>
      <c r="D244" s="5">
        <v>2101524</v>
      </c>
      <c r="E244" s="5">
        <v>474726</v>
      </c>
      <c r="F244" s="5">
        <v>2958248</v>
      </c>
      <c r="G244" s="5">
        <v>2260091</v>
      </c>
      <c r="H244" s="5">
        <v>1039731</v>
      </c>
      <c r="I244" s="5">
        <v>1815696</v>
      </c>
      <c r="J244" s="6">
        <v>13923219</v>
      </c>
    </row>
    <row r="245" spans="1:10" x14ac:dyDescent="0.3">
      <c r="A245" s="4">
        <v>44713</v>
      </c>
      <c r="B245" s="5">
        <v>3240775</v>
      </c>
      <c r="C245" s="5">
        <v>242502</v>
      </c>
      <c r="D245" s="5">
        <v>2246079</v>
      </c>
      <c r="E245" s="5">
        <v>482227</v>
      </c>
      <c r="F245" s="5">
        <v>3035935</v>
      </c>
      <c r="G245" s="5">
        <v>2163039</v>
      </c>
      <c r="H245" s="5">
        <v>1085842</v>
      </c>
      <c r="I245" s="5">
        <v>1884700</v>
      </c>
      <c r="J245" s="6">
        <v>14381099</v>
      </c>
    </row>
    <row r="246" spans="1:10" x14ac:dyDescent="0.3">
      <c r="A246" s="4">
        <v>44714</v>
      </c>
      <c r="B246" s="7">
        <v>3403906</v>
      </c>
      <c r="C246" s="7">
        <v>262780</v>
      </c>
      <c r="D246" s="7">
        <v>2349692</v>
      </c>
      <c r="E246" s="7">
        <v>442781</v>
      </c>
      <c r="F246" s="7">
        <v>3269584</v>
      </c>
      <c r="G246" s="7">
        <v>2245032</v>
      </c>
      <c r="H246" s="7">
        <v>1244175</v>
      </c>
      <c r="I246" s="7">
        <v>2051239</v>
      </c>
      <c r="J246" s="6">
        <v>15269189</v>
      </c>
    </row>
    <row r="247" spans="1:10" x14ac:dyDescent="0.3">
      <c r="A247" s="4">
        <v>44715</v>
      </c>
      <c r="B247" s="5">
        <v>3404228</v>
      </c>
      <c r="C247" s="5">
        <v>245002</v>
      </c>
      <c r="D247" s="5">
        <v>2201945</v>
      </c>
      <c r="E247" s="5">
        <v>441392</v>
      </c>
      <c r="F247" s="5">
        <v>3205069</v>
      </c>
      <c r="G247" s="5">
        <v>2263620</v>
      </c>
      <c r="H247" s="5">
        <v>1255566</v>
      </c>
      <c r="I247" s="5">
        <v>2046345</v>
      </c>
      <c r="J247" s="6">
        <v>15063167</v>
      </c>
    </row>
    <row r="248" spans="1:10" x14ac:dyDescent="0.3">
      <c r="A248" s="4">
        <v>44716</v>
      </c>
      <c r="B248" s="7">
        <v>3315281</v>
      </c>
      <c r="C248" s="7">
        <v>229446</v>
      </c>
      <c r="D248" s="7">
        <v>2131175</v>
      </c>
      <c r="E248" s="7">
        <v>482782</v>
      </c>
      <c r="F248" s="7">
        <v>3014252</v>
      </c>
      <c r="G248" s="7">
        <v>2171844</v>
      </c>
      <c r="H248" s="7">
        <v>1160010</v>
      </c>
      <c r="I248" s="7">
        <v>2098721</v>
      </c>
      <c r="J248" s="6">
        <v>14603511</v>
      </c>
    </row>
    <row r="249" spans="1:10" x14ac:dyDescent="0.3">
      <c r="A249" s="4">
        <v>44717</v>
      </c>
      <c r="B249" s="5">
        <v>3126792</v>
      </c>
      <c r="C249" s="5">
        <v>142223</v>
      </c>
      <c r="D249" s="5">
        <v>2204555</v>
      </c>
      <c r="E249" s="5">
        <v>465281</v>
      </c>
      <c r="F249" s="5">
        <v>2966727</v>
      </c>
      <c r="G249" s="5">
        <v>2066879</v>
      </c>
      <c r="H249" s="5">
        <v>1114176</v>
      </c>
      <c r="I249" s="5">
        <v>1985650</v>
      </c>
      <c r="J249" s="6">
        <v>14072283</v>
      </c>
    </row>
    <row r="250" spans="1:10" x14ac:dyDescent="0.3">
      <c r="A250" s="4">
        <v>44718</v>
      </c>
      <c r="B250" s="7">
        <v>3245956</v>
      </c>
      <c r="C250" s="7">
        <v>142501</v>
      </c>
      <c r="D250" s="7">
        <v>2164952</v>
      </c>
      <c r="E250" s="7">
        <v>436670</v>
      </c>
      <c r="F250" s="7">
        <v>2886109</v>
      </c>
      <c r="G250" s="7">
        <v>2033661</v>
      </c>
      <c r="H250" s="7">
        <v>1083898</v>
      </c>
      <c r="I250" s="7">
        <v>1839061</v>
      </c>
      <c r="J250" s="6">
        <v>13832808</v>
      </c>
    </row>
    <row r="251" spans="1:10" x14ac:dyDescent="0.3">
      <c r="A251" s="4">
        <v>44719</v>
      </c>
      <c r="B251" s="5">
        <v>3128415</v>
      </c>
      <c r="C251" s="5">
        <v>235280</v>
      </c>
      <c r="D251" s="5">
        <v>2096406</v>
      </c>
      <c r="E251" s="5">
        <v>471393</v>
      </c>
      <c r="F251" s="5">
        <v>2976944</v>
      </c>
      <c r="G251" s="5">
        <v>2112992</v>
      </c>
      <c r="H251" s="5">
        <v>1128899</v>
      </c>
      <c r="I251" s="5">
        <v>1680101</v>
      </c>
      <c r="J251" s="6">
        <v>13830430</v>
      </c>
    </row>
    <row r="252" spans="1:10" x14ac:dyDescent="0.3">
      <c r="A252" s="4">
        <v>44720</v>
      </c>
      <c r="B252" s="7">
        <v>3066804</v>
      </c>
      <c r="C252" s="7">
        <v>302502</v>
      </c>
      <c r="D252" s="7">
        <v>2297956</v>
      </c>
      <c r="E252" s="7">
        <v>443893</v>
      </c>
      <c r="F252" s="7">
        <v>2920159</v>
      </c>
      <c r="G252" s="7">
        <v>2035663</v>
      </c>
      <c r="H252" s="7">
        <v>1132231</v>
      </c>
      <c r="I252" s="7">
        <v>1708368</v>
      </c>
      <c r="J252" s="6">
        <v>13907576</v>
      </c>
    </row>
    <row r="253" spans="1:10" x14ac:dyDescent="0.3">
      <c r="A253" s="4">
        <v>44721</v>
      </c>
      <c r="B253" s="5">
        <v>3318572</v>
      </c>
      <c r="C253" s="5">
        <v>304447</v>
      </c>
      <c r="D253" s="5">
        <v>2139937</v>
      </c>
      <c r="E253" s="5">
        <v>471393</v>
      </c>
      <c r="F253" s="5">
        <v>2913185</v>
      </c>
      <c r="G253" s="5">
        <v>2115249</v>
      </c>
      <c r="H253" s="5">
        <v>1074175</v>
      </c>
      <c r="I253" s="5">
        <v>1736652</v>
      </c>
      <c r="J253" s="6">
        <v>14073610</v>
      </c>
    </row>
    <row r="254" spans="1:10" x14ac:dyDescent="0.3">
      <c r="A254" s="4">
        <v>44722</v>
      </c>
      <c r="B254" s="7">
        <v>3182774</v>
      </c>
      <c r="C254" s="7">
        <v>269169</v>
      </c>
      <c r="D254" s="7">
        <v>2128400</v>
      </c>
      <c r="E254" s="7">
        <v>489171</v>
      </c>
      <c r="F254" s="7">
        <v>2867608</v>
      </c>
      <c r="G254" s="7">
        <v>2109708</v>
      </c>
      <c r="H254" s="7">
        <v>1005563</v>
      </c>
      <c r="I254" s="7">
        <v>1755892</v>
      </c>
      <c r="J254" s="6">
        <v>13808285</v>
      </c>
    </row>
    <row r="255" spans="1:10" x14ac:dyDescent="0.3">
      <c r="A255" s="4">
        <v>44723</v>
      </c>
      <c r="B255" s="5">
        <v>3239093</v>
      </c>
      <c r="C255" s="5">
        <v>205279</v>
      </c>
      <c r="D255" s="5">
        <v>2094088</v>
      </c>
      <c r="E255" s="5">
        <v>475282</v>
      </c>
      <c r="F255" s="5">
        <v>2997400</v>
      </c>
      <c r="G255" s="5">
        <v>2119377</v>
      </c>
      <c r="H255" s="5">
        <v>961396</v>
      </c>
      <c r="I255" s="5">
        <v>1776303</v>
      </c>
      <c r="J255" s="6">
        <v>13868218</v>
      </c>
    </row>
    <row r="256" spans="1:10" x14ac:dyDescent="0.3">
      <c r="A256" s="4">
        <v>44724</v>
      </c>
      <c r="B256" s="7">
        <v>3216773</v>
      </c>
      <c r="C256" s="7">
        <v>220280</v>
      </c>
      <c r="D256" s="7">
        <v>2062435</v>
      </c>
      <c r="E256" s="7">
        <v>431670</v>
      </c>
      <c r="F256" s="7">
        <v>3056095</v>
      </c>
      <c r="G256" s="7">
        <v>2030742</v>
      </c>
      <c r="H256" s="7">
        <v>840007</v>
      </c>
      <c r="I256" s="7">
        <v>1686949</v>
      </c>
      <c r="J256" s="6">
        <v>13544951</v>
      </c>
    </row>
    <row r="257" spans="1:10" x14ac:dyDescent="0.3">
      <c r="A257" s="4">
        <v>44725</v>
      </c>
      <c r="B257" s="5">
        <v>3049432</v>
      </c>
      <c r="C257" s="5">
        <v>297502</v>
      </c>
      <c r="D257" s="5">
        <v>1566555</v>
      </c>
      <c r="E257" s="5">
        <v>482504</v>
      </c>
      <c r="F257" s="5">
        <v>3050241</v>
      </c>
      <c r="G257" s="5">
        <v>2020414</v>
      </c>
      <c r="H257" s="5">
        <v>973063</v>
      </c>
      <c r="I257" s="5">
        <v>1766211</v>
      </c>
      <c r="J257" s="6">
        <v>13205922</v>
      </c>
    </row>
    <row r="258" spans="1:10" x14ac:dyDescent="0.3">
      <c r="A258" s="4">
        <v>44726</v>
      </c>
      <c r="B258" s="7">
        <v>3176850</v>
      </c>
      <c r="C258" s="7">
        <v>257780</v>
      </c>
      <c r="D258" s="7">
        <v>1572110</v>
      </c>
      <c r="E258" s="7">
        <v>475004</v>
      </c>
      <c r="F258" s="7">
        <v>3032900</v>
      </c>
      <c r="G258" s="7">
        <v>2149826</v>
      </c>
      <c r="H258" s="7">
        <v>1003063</v>
      </c>
      <c r="I258" s="7">
        <v>1848343</v>
      </c>
      <c r="J258" s="6">
        <v>13515876</v>
      </c>
    </row>
    <row r="259" spans="1:10" x14ac:dyDescent="0.3">
      <c r="A259" s="4">
        <v>44727</v>
      </c>
      <c r="B259" s="5">
        <v>3029877</v>
      </c>
      <c r="C259" s="5">
        <v>281113</v>
      </c>
      <c r="D259" s="5">
        <v>1670349</v>
      </c>
      <c r="E259" s="5">
        <v>421671</v>
      </c>
      <c r="F259" s="5">
        <v>2813808</v>
      </c>
      <c r="G259" s="5">
        <v>2079397</v>
      </c>
      <c r="H259" s="5">
        <v>1053342</v>
      </c>
      <c r="I259" s="5">
        <v>1957967</v>
      </c>
      <c r="J259" s="6">
        <v>13307524</v>
      </c>
    </row>
    <row r="260" spans="1:10" x14ac:dyDescent="0.3">
      <c r="A260" s="4">
        <v>44728</v>
      </c>
      <c r="B260" s="7">
        <v>3086551</v>
      </c>
      <c r="C260" s="7">
        <v>235280</v>
      </c>
      <c r="D260" s="7">
        <v>1899561</v>
      </c>
      <c r="E260" s="7">
        <v>367225</v>
      </c>
      <c r="F260" s="7">
        <v>2801090</v>
      </c>
      <c r="G260" s="7">
        <v>2000252</v>
      </c>
      <c r="H260" s="7">
        <v>957506</v>
      </c>
      <c r="I260" s="7">
        <v>1931649</v>
      </c>
      <c r="J260" s="6">
        <v>13279114</v>
      </c>
    </row>
    <row r="261" spans="1:10" x14ac:dyDescent="0.3">
      <c r="A261" s="4">
        <v>44729</v>
      </c>
      <c r="B261" s="5">
        <v>3129874</v>
      </c>
      <c r="C261" s="5">
        <v>248058</v>
      </c>
      <c r="D261" s="5">
        <v>2106311</v>
      </c>
      <c r="E261" s="5">
        <v>493059</v>
      </c>
      <c r="F261" s="5">
        <v>2989213</v>
      </c>
      <c r="G261" s="5">
        <v>1947311</v>
      </c>
      <c r="H261" s="5">
        <v>991119</v>
      </c>
      <c r="I261" s="5">
        <v>1873493</v>
      </c>
      <c r="J261" s="6">
        <v>13778438</v>
      </c>
    </row>
    <row r="262" spans="1:10" x14ac:dyDescent="0.3">
      <c r="A262" s="4">
        <v>44730</v>
      </c>
      <c r="B262" s="7">
        <v>3393100</v>
      </c>
      <c r="C262" s="7">
        <v>226668</v>
      </c>
      <c r="D262" s="7">
        <v>2012563</v>
      </c>
      <c r="E262" s="7">
        <v>396670</v>
      </c>
      <c r="F262" s="7">
        <v>3126683</v>
      </c>
      <c r="G262" s="7">
        <v>2103575</v>
      </c>
      <c r="H262" s="7">
        <v>1046398</v>
      </c>
      <c r="I262" s="7">
        <v>1946437</v>
      </c>
      <c r="J262" s="6">
        <v>14252094</v>
      </c>
    </row>
    <row r="263" spans="1:10" x14ac:dyDescent="0.3">
      <c r="A263" s="4">
        <v>44731</v>
      </c>
      <c r="B263" s="5">
        <v>3427872</v>
      </c>
      <c r="C263" s="5">
        <v>158057</v>
      </c>
      <c r="D263" s="5">
        <v>2054825</v>
      </c>
      <c r="E263" s="5">
        <v>433892</v>
      </c>
      <c r="F263" s="5">
        <v>2983899</v>
      </c>
      <c r="G263" s="5">
        <v>2174031</v>
      </c>
      <c r="H263" s="5">
        <v>1057786</v>
      </c>
      <c r="I263" s="5">
        <v>1839591</v>
      </c>
      <c r="J263" s="6">
        <v>14129953</v>
      </c>
    </row>
    <row r="264" spans="1:10" x14ac:dyDescent="0.3">
      <c r="A264" s="4">
        <v>44732</v>
      </c>
      <c r="B264" s="7">
        <v>3175822</v>
      </c>
      <c r="C264" s="7">
        <v>101390</v>
      </c>
      <c r="D264" s="7">
        <v>2016201</v>
      </c>
      <c r="E264" s="7">
        <v>463059</v>
      </c>
      <c r="F264" s="7">
        <v>2842935</v>
      </c>
      <c r="G264" s="7">
        <v>2181705</v>
      </c>
      <c r="H264" s="7">
        <v>1048341</v>
      </c>
      <c r="I264" s="7">
        <v>1805576</v>
      </c>
      <c r="J264" s="6">
        <v>13635029</v>
      </c>
    </row>
    <row r="265" spans="1:10" x14ac:dyDescent="0.3">
      <c r="A265" s="4">
        <v>44733</v>
      </c>
      <c r="B265" s="5">
        <v>3194580</v>
      </c>
      <c r="C265" s="5">
        <v>87501</v>
      </c>
      <c r="D265" s="5">
        <v>1895303</v>
      </c>
      <c r="E265" s="5">
        <v>414170</v>
      </c>
      <c r="F265" s="5">
        <v>2853164</v>
      </c>
      <c r="G265" s="5">
        <v>2084162</v>
      </c>
      <c r="H265" s="5">
        <v>1005565</v>
      </c>
      <c r="I265" s="5">
        <v>2047813</v>
      </c>
      <c r="J265" s="6">
        <v>13582258</v>
      </c>
    </row>
    <row r="266" spans="1:10" x14ac:dyDescent="0.3">
      <c r="A266" s="4">
        <v>44734</v>
      </c>
      <c r="B266" s="7">
        <v>3405410</v>
      </c>
      <c r="C266" s="7">
        <v>145001</v>
      </c>
      <c r="D266" s="7">
        <v>1941168</v>
      </c>
      <c r="E266" s="7">
        <v>293336</v>
      </c>
      <c r="F266" s="7">
        <v>2995755</v>
      </c>
      <c r="G266" s="7">
        <v>1889543</v>
      </c>
      <c r="H266" s="7">
        <v>1086676</v>
      </c>
      <c r="I266" s="7">
        <v>2006678</v>
      </c>
      <c r="J266" s="6">
        <v>13763567</v>
      </c>
    </row>
    <row r="267" spans="1:10" x14ac:dyDescent="0.3">
      <c r="A267" s="4">
        <v>44735</v>
      </c>
      <c r="B267" s="5">
        <v>3413566</v>
      </c>
      <c r="C267" s="5">
        <v>163335</v>
      </c>
      <c r="D267" s="5">
        <v>2025885</v>
      </c>
      <c r="E267" s="5">
        <v>422226</v>
      </c>
      <c r="F267" s="5">
        <v>2913709</v>
      </c>
      <c r="G267" s="5">
        <v>1998352</v>
      </c>
      <c r="H267" s="5">
        <v>1062785</v>
      </c>
      <c r="I267" s="5">
        <v>1963884</v>
      </c>
      <c r="J267" s="6">
        <v>13963742</v>
      </c>
    </row>
    <row r="268" spans="1:10" x14ac:dyDescent="0.3">
      <c r="A268" s="4">
        <v>44736</v>
      </c>
      <c r="B268" s="7">
        <v>3334869</v>
      </c>
      <c r="C268" s="7">
        <v>152779</v>
      </c>
      <c r="D268" s="7">
        <v>2034718</v>
      </c>
      <c r="E268" s="7">
        <v>417503</v>
      </c>
      <c r="F268" s="7">
        <v>2932444</v>
      </c>
      <c r="G268" s="7">
        <v>2128626</v>
      </c>
      <c r="H268" s="7">
        <v>1052787</v>
      </c>
      <c r="I268" s="7">
        <v>2048192</v>
      </c>
      <c r="J268" s="6">
        <v>14101918</v>
      </c>
    </row>
    <row r="269" spans="1:10" x14ac:dyDescent="0.3">
      <c r="A269" s="4">
        <v>44737</v>
      </c>
      <c r="B269" s="5">
        <v>3400142</v>
      </c>
      <c r="C269" s="5">
        <v>137223</v>
      </c>
      <c r="D269" s="5">
        <v>2011317</v>
      </c>
      <c r="E269" s="5">
        <v>500004</v>
      </c>
      <c r="F269" s="5">
        <v>2869737</v>
      </c>
      <c r="G269" s="5">
        <v>2125448</v>
      </c>
      <c r="H269" s="5">
        <v>1129731</v>
      </c>
      <c r="I269" s="5">
        <v>2047268</v>
      </c>
      <c r="J269" s="6">
        <v>14220870</v>
      </c>
    </row>
    <row r="270" spans="1:10" x14ac:dyDescent="0.3">
      <c r="A270" s="4">
        <v>44738</v>
      </c>
      <c r="B270" s="7">
        <v>3471090</v>
      </c>
      <c r="C270" s="7">
        <v>149723</v>
      </c>
      <c r="D270" s="7">
        <v>2059318</v>
      </c>
      <c r="E270" s="7">
        <v>514727</v>
      </c>
      <c r="F270" s="7">
        <v>3018584</v>
      </c>
      <c r="G270" s="7">
        <v>2040779</v>
      </c>
      <c r="H270" s="7">
        <v>1138342</v>
      </c>
      <c r="I270" s="7">
        <v>2007986</v>
      </c>
      <c r="J270" s="6">
        <v>14400549</v>
      </c>
    </row>
    <row r="271" spans="1:10" x14ac:dyDescent="0.3">
      <c r="A271" s="4">
        <v>44739</v>
      </c>
      <c r="B271" s="5">
        <v>3246308</v>
      </c>
      <c r="C271" s="5">
        <v>107779</v>
      </c>
      <c r="D271" s="5">
        <v>2207939</v>
      </c>
      <c r="E271" s="5">
        <v>514726</v>
      </c>
      <c r="F271" s="5">
        <v>3116141</v>
      </c>
      <c r="G271" s="5">
        <v>2033255</v>
      </c>
      <c r="H271" s="5">
        <v>990610</v>
      </c>
      <c r="I271" s="5">
        <v>2013152</v>
      </c>
      <c r="J271" s="6">
        <v>14229910</v>
      </c>
    </row>
    <row r="272" spans="1:10" x14ac:dyDescent="0.3">
      <c r="A272" s="4">
        <v>44740</v>
      </c>
      <c r="B272" s="7">
        <v>3141951</v>
      </c>
      <c r="C272" s="7">
        <v>137501</v>
      </c>
      <c r="D272" s="7">
        <v>2322629</v>
      </c>
      <c r="E272" s="7">
        <v>492781</v>
      </c>
      <c r="F272" s="7">
        <v>2923826</v>
      </c>
      <c r="G272" s="7">
        <v>2001809</v>
      </c>
      <c r="H272" s="7">
        <v>1052230</v>
      </c>
      <c r="I272" s="7">
        <v>1890134</v>
      </c>
      <c r="J272" s="6">
        <v>13962861</v>
      </c>
    </row>
    <row r="273" spans="1:10" x14ac:dyDescent="0.3">
      <c r="A273" s="4">
        <v>44741</v>
      </c>
      <c r="B273" s="5">
        <v>3191966</v>
      </c>
      <c r="C273" s="5">
        <v>124723</v>
      </c>
      <c r="D273" s="5">
        <v>2145800</v>
      </c>
      <c r="E273" s="5">
        <v>480004</v>
      </c>
      <c r="F273" s="5">
        <v>2889247</v>
      </c>
      <c r="G273" s="5">
        <v>2129719</v>
      </c>
      <c r="H273" s="5">
        <v>1004732</v>
      </c>
      <c r="I273" s="5">
        <v>1927943</v>
      </c>
      <c r="J273" s="6">
        <v>13894134</v>
      </c>
    </row>
    <row r="274" spans="1:10" x14ac:dyDescent="0.3">
      <c r="A274" s="4">
        <v>44742</v>
      </c>
      <c r="B274" s="7">
        <v>3320655</v>
      </c>
      <c r="C274" s="7">
        <v>166112</v>
      </c>
      <c r="D274" s="7">
        <v>2228288</v>
      </c>
      <c r="E274" s="7">
        <v>503893</v>
      </c>
      <c r="F274" s="7">
        <v>2820111</v>
      </c>
      <c r="G274" s="7">
        <v>2109499</v>
      </c>
      <c r="H274" s="7">
        <v>1140842</v>
      </c>
      <c r="I274" s="7">
        <v>1928172</v>
      </c>
      <c r="J274" s="6">
        <v>14217572</v>
      </c>
    </row>
    <row r="275" spans="1:10" x14ac:dyDescent="0.3">
      <c r="A275" s="4">
        <v>44743</v>
      </c>
      <c r="B275" s="5">
        <v>3377076</v>
      </c>
      <c r="C275" s="5">
        <v>186668</v>
      </c>
      <c r="D275" s="5">
        <v>2225209</v>
      </c>
      <c r="E275" s="5">
        <v>497226</v>
      </c>
      <c r="F275" s="5">
        <v>2953196</v>
      </c>
      <c r="G275" s="5">
        <v>2137951</v>
      </c>
      <c r="H275" s="5">
        <v>1084731</v>
      </c>
      <c r="I275" s="5">
        <v>1876274</v>
      </c>
      <c r="J275" s="6">
        <v>14338331</v>
      </c>
    </row>
    <row r="276" spans="1:10" x14ac:dyDescent="0.3">
      <c r="A276" s="4">
        <v>44744</v>
      </c>
      <c r="B276" s="7">
        <v>3433808</v>
      </c>
      <c r="C276" s="7">
        <v>222224</v>
      </c>
      <c r="D276" s="7">
        <v>2396397</v>
      </c>
      <c r="E276" s="7">
        <v>474170</v>
      </c>
      <c r="F276" s="7">
        <v>2812987</v>
      </c>
      <c r="G276" s="7">
        <v>2078712</v>
      </c>
      <c r="H276" s="7">
        <v>1172509</v>
      </c>
      <c r="I276" s="7">
        <v>2074600</v>
      </c>
      <c r="J276" s="6">
        <v>14665407</v>
      </c>
    </row>
    <row r="277" spans="1:10" x14ac:dyDescent="0.3">
      <c r="A277" s="4">
        <v>44745</v>
      </c>
      <c r="B277" s="5">
        <v>3366302</v>
      </c>
      <c r="C277" s="5">
        <v>275280</v>
      </c>
      <c r="D277" s="5">
        <v>2348533</v>
      </c>
      <c r="E277" s="5">
        <v>394170</v>
      </c>
      <c r="F277" s="5">
        <v>2857479</v>
      </c>
      <c r="G277" s="5">
        <v>2184668</v>
      </c>
      <c r="H277" s="5">
        <v>1122231</v>
      </c>
      <c r="I277" s="5">
        <v>1835180</v>
      </c>
      <c r="J277" s="6">
        <v>14383843</v>
      </c>
    </row>
    <row r="278" spans="1:10" x14ac:dyDescent="0.3">
      <c r="A278" s="4">
        <v>44746</v>
      </c>
      <c r="B278" s="7">
        <v>3341151</v>
      </c>
      <c r="C278" s="7">
        <v>309447</v>
      </c>
      <c r="D278" s="7">
        <v>2284287</v>
      </c>
      <c r="E278" s="7">
        <v>447503</v>
      </c>
      <c r="F278" s="7">
        <v>2846639</v>
      </c>
      <c r="G278" s="7">
        <v>2182408</v>
      </c>
      <c r="H278" s="7">
        <v>1173341</v>
      </c>
      <c r="I278" s="7">
        <v>1892106</v>
      </c>
      <c r="J278" s="6">
        <v>14476882</v>
      </c>
    </row>
    <row r="279" spans="1:10" x14ac:dyDescent="0.3">
      <c r="A279" s="4">
        <v>44747</v>
      </c>
      <c r="B279" s="5">
        <v>3341239</v>
      </c>
      <c r="C279" s="5">
        <v>300836</v>
      </c>
      <c r="D279" s="5">
        <v>2216917</v>
      </c>
      <c r="E279" s="5">
        <v>491948</v>
      </c>
      <c r="F279" s="5">
        <v>2800965</v>
      </c>
      <c r="G279" s="5">
        <v>2129643</v>
      </c>
      <c r="H279" s="5">
        <v>990841</v>
      </c>
      <c r="I279" s="5">
        <v>1941200</v>
      </c>
      <c r="J279" s="6">
        <v>14213589</v>
      </c>
    </row>
    <row r="280" spans="1:10" x14ac:dyDescent="0.3">
      <c r="A280" s="4">
        <v>44748</v>
      </c>
      <c r="B280" s="7">
        <v>3181416</v>
      </c>
      <c r="C280" s="7">
        <v>275558</v>
      </c>
      <c r="D280" s="7">
        <v>2207863</v>
      </c>
      <c r="E280" s="7">
        <v>461393</v>
      </c>
      <c r="F280" s="7">
        <v>2825516</v>
      </c>
      <c r="G280" s="7">
        <v>2179948</v>
      </c>
      <c r="H280" s="7">
        <v>978063</v>
      </c>
      <c r="I280" s="7">
        <v>1929135</v>
      </c>
      <c r="J280" s="6">
        <v>14038892</v>
      </c>
    </row>
    <row r="281" spans="1:10" x14ac:dyDescent="0.3">
      <c r="A281" s="4">
        <v>44749</v>
      </c>
      <c r="B281" s="5">
        <v>3295723</v>
      </c>
      <c r="C281" s="5">
        <v>299447</v>
      </c>
      <c r="D281" s="5">
        <v>1983510</v>
      </c>
      <c r="E281" s="5">
        <v>452225</v>
      </c>
      <c r="F281" s="5">
        <v>3012049</v>
      </c>
      <c r="G281" s="5">
        <v>2165176</v>
      </c>
      <c r="H281" s="5">
        <v>952785</v>
      </c>
      <c r="I281" s="5">
        <v>1926634</v>
      </c>
      <c r="J281" s="6">
        <v>14087549</v>
      </c>
    </row>
    <row r="282" spans="1:10" x14ac:dyDescent="0.3">
      <c r="A282" s="4">
        <v>44750</v>
      </c>
      <c r="B282" s="7">
        <v>3228327</v>
      </c>
      <c r="C282" s="7">
        <v>288058</v>
      </c>
      <c r="D282" s="7">
        <v>2260398</v>
      </c>
      <c r="E282" s="7">
        <v>473337</v>
      </c>
      <c r="F282" s="7">
        <v>2959329</v>
      </c>
      <c r="G282" s="7">
        <v>2205355</v>
      </c>
      <c r="H282" s="7">
        <v>1060287</v>
      </c>
      <c r="I282" s="7">
        <v>1857164</v>
      </c>
      <c r="J282" s="6">
        <v>14332255</v>
      </c>
    </row>
    <row r="283" spans="1:10" x14ac:dyDescent="0.3">
      <c r="A283" s="4">
        <v>44751</v>
      </c>
      <c r="B283" s="5">
        <v>3091861</v>
      </c>
      <c r="C283" s="5">
        <v>298614</v>
      </c>
      <c r="D283" s="5">
        <v>2331199</v>
      </c>
      <c r="E283" s="5">
        <v>485004</v>
      </c>
      <c r="F283" s="5">
        <v>2584427</v>
      </c>
      <c r="G283" s="5">
        <v>2188282</v>
      </c>
      <c r="H283" s="5">
        <v>1130842</v>
      </c>
      <c r="I283" s="5">
        <v>1932838</v>
      </c>
      <c r="J283" s="6">
        <v>14043067</v>
      </c>
    </row>
    <row r="284" spans="1:10" x14ac:dyDescent="0.3">
      <c r="A284" s="4">
        <v>44752</v>
      </c>
      <c r="B284" s="7">
        <v>3023759</v>
      </c>
      <c r="C284" s="7">
        <v>290558</v>
      </c>
      <c r="D284" s="7">
        <v>2122661</v>
      </c>
      <c r="E284" s="7">
        <v>489726</v>
      </c>
      <c r="F284" s="7">
        <v>2659158</v>
      </c>
      <c r="G284" s="7">
        <v>2075697</v>
      </c>
      <c r="H284" s="7">
        <v>1005842</v>
      </c>
      <c r="I284" s="7">
        <v>1745622</v>
      </c>
      <c r="J284" s="6">
        <v>13413023</v>
      </c>
    </row>
    <row r="285" spans="1:10" x14ac:dyDescent="0.3">
      <c r="A285" s="4">
        <v>44753</v>
      </c>
      <c r="B285" s="5">
        <v>3040371</v>
      </c>
      <c r="C285" s="5">
        <v>283613</v>
      </c>
      <c r="D285" s="5">
        <v>1511898</v>
      </c>
      <c r="E285" s="5">
        <v>463337</v>
      </c>
      <c r="F285" s="5">
        <v>2540323</v>
      </c>
      <c r="G285" s="5">
        <v>2020007</v>
      </c>
      <c r="H285" s="5">
        <v>1056955</v>
      </c>
      <c r="I285" s="5">
        <v>1799692</v>
      </c>
      <c r="J285" s="6">
        <v>12716196</v>
      </c>
    </row>
    <row r="286" spans="1:10" x14ac:dyDescent="0.3">
      <c r="A286" s="4">
        <v>44754</v>
      </c>
      <c r="B286" s="7">
        <v>3202779</v>
      </c>
      <c r="C286" s="7">
        <v>287225</v>
      </c>
      <c r="D286" s="7">
        <v>1884930</v>
      </c>
      <c r="E286" s="7">
        <v>490282</v>
      </c>
      <c r="F286" s="7">
        <v>2404787</v>
      </c>
      <c r="G286" s="7">
        <v>2057930</v>
      </c>
      <c r="H286" s="7">
        <v>1037786</v>
      </c>
      <c r="I286" s="7">
        <v>1507243</v>
      </c>
      <c r="J286" s="6">
        <v>12872962</v>
      </c>
    </row>
    <row r="287" spans="1:10" x14ac:dyDescent="0.3">
      <c r="A287" s="4">
        <v>44755</v>
      </c>
      <c r="B287" s="5">
        <v>3145714</v>
      </c>
      <c r="C287" s="5">
        <v>311669</v>
      </c>
      <c r="D287" s="5">
        <v>2022000</v>
      </c>
      <c r="E287" s="5">
        <v>504448</v>
      </c>
      <c r="F287" s="5">
        <v>2715898</v>
      </c>
      <c r="G287" s="5">
        <v>2015774</v>
      </c>
      <c r="H287" s="5">
        <v>990009</v>
      </c>
      <c r="I287" s="5">
        <v>1664285</v>
      </c>
      <c r="J287" s="6">
        <v>13369797</v>
      </c>
    </row>
    <row r="288" spans="1:10" x14ac:dyDescent="0.3">
      <c r="A288" s="4">
        <v>44756</v>
      </c>
      <c r="B288" s="7">
        <v>3317604</v>
      </c>
      <c r="C288" s="7">
        <v>298891</v>
      </c>
      <c r="D288" s="7">
        <v>2189013</v>
      </c>
      <c r="E288" s="7">
        <v>490004</v>
      </c>
      <c r="F288" s="7">
        <v>3058467</v>
      </c>
      <c r="G288" s="7">
        <v>2064298</v>
      </c>
      <c r="H288" s="7">
        <v>1075010</v>
      </c>
      <c r="I288" s="7">
        <v>2044656</v>
      </c>
      <c r="J288" s="6">
        <v>14537943</v>
      </c>
    </row>
    <row r="289" spans="1:10" x14ac:dyDescent="0.3">
      <c r="A289" s="4">
        <v>44757</v>
      </c>
      <c r="B289" s="5">
        <v>3324066</v>
      </c>
      <c r="C289" s="5">
        <v>275558</v>
      </c>
      <c r="D289" s="5">
        <v>2173330</v>
      </c>
      <c r="E289" s="5">
        <v>351114</v>
      </c>
      <c r="F289" s="5">
        <v>2977084</v>
      </c>
      <c r="G289" s="5">
        <v>1994825</v>
      </c>
      <c r="H289" s="5">
        <v>1051675</v>
      </c>
      <c r="I289" s="5">
        <v>1998768</v>
      </c>
      <c r="J289" s="6">
        <v>14146420</v>
      </c>
    </row>
    <row r="290" spans="1:10" x14ac:dyDescent="0.3">
      <c r="A290" s="4">
        <v>44758</v>
      </c>
      <c r="B290" s="7">
        <v>3258742</v>
      </c>
      <c r="C290" s="7">
        <v>220280</v>
      </c>
      <c r="D290" s="7">
        <v>2158450</v>
      </c>
      <c r="E290" s="7">
        <v>406670</v>
      </c>
      <c r="F290" s="7">
        <v>2805891</v>
      </c>
      <c r="G290" s="7">
        <v>2019911</v>
      </c>
      <c r="H290" s="7">
        <v>938343</v>
      </c>
      <c r="I290" s="7">
        <v>1888942</v>
      </c>
      <c r="J290" s="6">
        <v>13697229</v>
      </c>
    </row>
    <row r="291" spans="1:10" x14ac:dyDescent="0.3">
      <c r="A291" s="4">
        <v>44759</v>
      </c>
      <c r="B291" s="5">
        <v>3300146</v>
      </c>
      <c r="C291" s="5">
        <v>303891</v>
      </c>
      <c r="D291" s="5">
        <v>2128285</v>
      </c>
      <c r="E291" s="5">
        <v>316669</v>
      </c>
      <c r="F291" s="5">
        <v>2781509</v>
      </c>
      <c r="G291" s="5">
        <v>1949073</v>
      </c>
      <c r="H291" s="5">
        <v>1038620</v>
      </c>
      <c r="I291" s="5">
        <v>1830695</v>
      </c>
      <c r="J291" s="6">
        <v>13648888</v>
      </c>
    </row>
    <row r="292" spans="1:10" x14ac:dyDescent="0.3">
      <c r="A292" s="4">
        <v>44760</v>
      </c>
      <c r="B292" s="7">
        <v>2578540</v>
      </c>
      <c r="C292" s="7">
        <v>254724</v>
      </c>
      <c r="D292" s="7">
        <v>1429977</v>
      </c>
      <c r="E292" s="7">
        <v>403337</v>
      </c>
      <c r="F292" s="7">
        <v>2468028</v>
      </c>
      <c r="G292" s="7">
        <v>1829542</v>
      </c>
      <c r="H292" s="7">
        <v>795561</v>
      </c>
      <c r="I292" s="7">
        <v>1619471</v>
      </c>
      <c r="J292" s="6">
        <v>11379180</v>
      </c>
    </row>
    <row r="293" spans="1:10" x14ac:dyDescent="0.3">
      <c r="A293" s="4">
        <v>44761</v>
      </c>
      <c r="B293" s="5">
        <v>2234411</v>
      </c>
      <c r="C293" s="5">
        <v>221391</v>
      </c>
      <c r="D293" s="5">
        <v>1159088</v>
      </c>
      <c r="E293" s="5">
        <v>420837</v>
      </c>
      <c r="F293" s="5">
        <v>2368888</v>
      </c>
      <c r="G293" s="5">
        <v>1582826</v>
      </c>
      <c r="H293" s="5">
        <v>579172</v>
      </c>
      <c r="I293" s="5">
        <v>1659257</v>
      </c>
      <c r="J293" s="6">
        <v>10225870</v>
      </c>
    </row>
    <row r="294" spans="1:10" x14ac:dyDescent="0.3">
      <c r="A294" s="4">
        <v>44762</v>
      </c>
      <c r="B294" s="7">
        <v>2772098</v>
      </c>
      <c r="C294" s="7">
        <v>272780</v>
      </c>
      <c r="D294" s="7">
        <v>1723940</v>
      </c>
      <c r="E294" s="7">
        <v>418892</v>
      </c>
      <c r="F294" s="7">
        <v>2750935</v>
      </c>
      <c r="G294" s="7">
        <v>1854280</v>
      </c>
      <c r="H294" s="7">
        <v>832228</v>
      </c>
      <c r="I294" s="7">
        <v>1935890</v>
      </c>
      <c r="J294" s="6">
        <v>12561043</v>
      </c>
    </row>
    <row r="295" spans="1:10" x14ac:dyDescent="0.3">
      <c r="A295" s="4">
        <v>44763</v>
      </c>
      <c r="B295" s="5">
        <v>3257955</v>
      </c>
      <c r="C295" s="5">
        <v>273613</v>
      </c>
      <c r="D295" s="5">
        <v>1894117</v>
      </c>
      <c r="E295" s="5">
        <v>428337</v>
      </c>
      <c r="F295" s="5">
        <v>2620504</v>
      </c>
      <c r="G295" s="5">
        <v>1996350</v>
      </c>
      <c r="H295" s="5">
        <v>904175</v>
      </c>
      <c r="I295" s="5">
        <v>1810181</v>
      </c>
      <c r="J295" s="6">
        <v>13185232</v>
      </c>
    </row>
    <row r="296" spans="1:10" x14ac:dyDescent="0.3">
      <c r="A296" s="4">
        <v>44764</v>
      </c>
      <c r="B296" s="7">
        <v>3458745</v>
      </c>
      <c r="C296" s="7">
        <v>251669</v>
      </c>
      <c r="D296" s="7">
        <v>2080493</v>
      </c>
      <c r="E296" s="7">
        <v>467226</v>
      </c>
      <c r="F296" s="7">
        <v>2676676</v>
      </c>
      <c r="G296" s="7">
        <v>2188551</v>
      </c>
      <c r="H296" s="7">
        <v>1041120</v>
      </c>
      <c r="I296" s="7">
        <v>1923626</v>
      </c>
      <c r="J296" s="6">
        <v>14088106</v>
      </c>
    </row>
    <row r="297" spans="1:10" x14ac:dyDescent="0.3">
      <c r="A297" s="4">
        <v>44765</v>
      </c>
      <c r="B297" s="5">
        <v>3160980</v>
      </c>
      <c r="C297" s="5">
        <v>296113</v>
      </c>
      <c r="D297" s="5">
        <v>2157034</v>
      </c>
      <c r="E297" s="5">
        <v>454449</v>
      </c>
      <c r="F297" s="5">
        <v>2751056</v>
      </c>
      <c r="G297" s="5">
        <v>1975144</v>
      </c>
      <c r="H297" s="5">
        <v>1154455</v>
      </c>
      <c r="I297" s="5">
        <v>2000828</v>
      </c>
      <c r="J297" s="6">
        <v>13950059</v>
      </c>
    </row>
    <row r="298" spans="1:10" x14ac:dyDescent="0.3">
      <c r="A298" s="4">
        <v>44766</v>
      </c>
      <c r="B298" s="7">
        <v>3157424</v>
      </c>
      <c r="C298" s="7">
        <v>268891</v>
      </c>
      <c r="D298" s="7">
        <v>1948213</v>
      </c>
      <c r="E298" s="7">
        <v>450837</v>
      </c>
      <c r="F298" s="7">
        <v>2756097</v>
      </c>
      <c r="G298" s="7">
        <v>2049439</v>
      </c>
      <c r="H298" s="7">
        <v>1200009</v>
      </c>
      <c r="I298" s="7">
        <v>1928512</v>
      </c>
      <c r="J298" s="6">
        <v>13759422</v>
      </c>
    </row>
    <row r="299" spans="1:10" x14ac:dyDescent="0.3">
      <c r="A299" s="4">
        <v>44767</v>
      </c>
      <c r="B299" s="5">
        <v>3305334</v>
      </c>
      <c r="C299" s="5">
        <v>248058</v>
      </c>
      <c r="D299" s="5">
        <v>1950283</v>
      </c>
      <c r="E299" s="5">
        <v>438614</v>
      </c>
      <c r="F299" s="5">
        <v>2800290</v>
      </c>
      <c r="G299" s="5">
        <v>2099039</v>
      </c>
      <c r="H299" s="5">
        <v>1192509</v>
      </c>
      <c r="I299" s="5">
        <v>1822468</v>
      </c>
      <c r="J299" s="6">
        <v>13856595</v>
      </c>
    </row>
    <row r="300" spans="1:10" x14ac:dyDescent="0.3">
      <c r="A300" s="4">
        <v>44768</v>
      </c>
      <c r="B300" s="7">
        <v>3410103</v>
      </c>
      <c r="C300" s="7">
        <v>215835</v>
      </c>
      <c r="D300" s="7">
        <v>2095207</v>
      </c>
      <c r="E300" s="7">
        <v>438336</v>
      </c>
      <c r="F300" s="7">
        <v>2944936</v>
      </c>
      <c r="G300" s="7">
        <v>2010026</v>
      </c>
      <c r="H300" s="7">
        <v>1118342</v>
      </c>
      <c r="I300" s="7">
        <v>1895072</v>
      </c>
      <c r="J300" s="6">
        <v>14127857</v>
      </c>
    </row>
    <row r="301" spans="1:10" x14ac:dyDescent="0.3">
      <c r="A301" s="4">
        <v>44769</v>
      </c>
      <c r="B301" s="5">
        <v>3414475</v>
      </c>
      <c r="C301" s="5">
        <v>253891</v>
      </c>
      <c r="D301" s="5">
        <v>2228566</v>
      </c>
      <c r="E301" s="5">
        <v>425405</v>
      </c>
      <c r="F301" s="5">
        <v>2659984</v>
      </c>
      <c r="G301" s="5">
        <v>2101205</v>
      </c>
      <c r="H301" s="5">
        <v>1130287</v>
      </c>
      <c r="I301" s="5">
        <v>2063457</v>
      </c>
      <c r="J301" s="6">
        <v>14277270</v>
      </c>
    </row>
    <row r="302" spans="1:10" x14ac:dyDescent="0.3">
      <c r="A302" s="4">
        <v>44770</v>
      </c>
      <c r="B302" s="7">
        <v>3467000</v>
      </c>
      <c r="C302" s="7">
        <v>301669</v>
      </c>
      <c r="D302" s="7">
        <v>2203551</v>
      </c>
      <c r="E302" s="7">
        <v>471670</v>
      </c>
      <c r="F302" s="7">
        <v>2342441</v>
      </c>
      <c r="G302" s="7">
        <v>2180214</v>
      </c>
      <c r="H302" s="7">
        <v>1126398</v>
      </c>
      <c r="I302" s="7">
        <v>2099316</v>
      </c>
      <c r="J302" s="6">
        <v>14192259</v>
      </c>
    </row>
    <row r="303" spans="1:10" x14ac:dyDescent="0.3">
      <c r="A303" s="4">
        <v>44771</v>
      </c>
      <c r="B303" s="5">
        <v>3295603</v>
      </c>
      <c r="C303" s="5">
        <v>326392</v>
      </c>
      <c r="D303" s="5">
        <v>2296321</v>
      </c>
      <c r="E303" s="5">
        <v>483059</v>
      </c>
      <c r="F303" s="5">
        <v>2587051</v>
      </c>
      <c r="G303" s="5">
        <v>2058930</v>
      </c>
      <c r="H303" s="5">
        <v>1138343</v>
      </c>
      <c r="I303" s="5">
        <v>2033583</v>
      </c>
      <c r="J303" s="6">
        <v>14219282</v>
      </c>
    </row>
    <row r="304" spans="1:10" x14ac:dyDescent="0.3">
      <c r="A304" s="4">
        <v>44772</v>
      </c>
      <c r="B304" s="7">
        <v>3373113</v>
      </c>
      <c r="C304" s="7">
        <v>330003</v>
      </c>
      <c r="D304" s="7">
        <v>2360760</v>
      </c>
      <c r="E304" s="7">
        <v>479726</v>
      </c>
      <c r="F304" s="7">
        <v>2764052</v>
      </c>
      <c r="G304" s="7">
        <v>2091218</v>
      </c>
      <c r="H304" s="7">
        <v>1111120</v>
      </c>
      <c r="I304" s="7">
        <v>1875130</v>
      </c>
      <c r="J304" s="6">
        <v>14385122</v>
      </c>
    </row>
    <row r="305" spans="1:10" x14ac:dyDescent="0.3">
      <c r="A305" s="4">
        <v>44773</v>
      </c>
      <c r="B305" s="5">
        <v>3305469</v>
      </c>
      <c r="C305" s="5">
        <v>326669</v>
      </c>
      <c r="D305" s="5">
        <v>2238099</v>
      </c>
      <c r="E305" s="5">
        <v>486393</v>
      </c>
      <c r="F305" s="5">
        <v>2754136</v>
      </c>
      <c r="G305" s="5">
        <v>2119187</v>
      </c>
      <c r="H305" s="5">
        <v>1095008</v>
      </c>
      <c r="I305" s="5">
        <v>1958448</v>
      </c>
      <c r="J305" s="6">
        <v>14283409</v>
      </c>
    </row>
    <row r="306" spans="1:10" x14ac:dyDescent="0.3">
      <c r="A306" s="4">
        <v>44774</v>
      </c>
      <c r="B306" s="5">
        <v>3270769</v>
      </c>
      <c r="C306" s="5">
        <v>291113</v>
      </c>
      <c r="D306" s="5">
        <v>2251887</v>
      </c>
      <c r="E306" s="5">
        <v>417781</v>
      </c>
      <c r="F306" s="5">
        <v>2558350</v>
      </c>
      <c r="G306" s="5">
        <v>2118688</v>
      </c>
      <c r="H306" s="5">
        <v>911397</v>
      </c>
      <c r="I306" s="5">
        <v>1869678</v>
      </c>
      <c r="J306" s="6">
        <v>13689663</v>
      </c>
    </row>
    <row r="307" spans="1:10" x14ac:dyDescent="0.3">
      <c r="A307" s="4">
        <v>44775</v>
      </c>
      <c r="B307" s="7">
        <v>3228578</v>
      </c>
      <c r="C307" s="7">
        <v>290002</v>
      </c>
      <c r="D307" s="7">
        <v>2088176</v>
      </c>
      <c r="E307" s="7">
        <v>326947</v>
      </c>
      <c r="F307" s="7">
        <v>2710546</v>
      </c>
      <c r="G307" s="7">
        <v>2018802</v>
      </c>
      <c r="H307" s="7">
        <v>963619</v>
      </c>
      <c r="I307" s="7">
        <v>2019882</v>
      </c>
      <c r="J307" s="6">
        <v>13646552</v>
      </c>
    </row>
    <row r="308" spans="1:10" x14ac:dyDescent="0.3">
      <c r="A308" s="4">
        <v>44776</v>
      </c>
      <c r="B308" s="5">
        <v>3020884</v>
      </c>
      <c r="C308" s="5">
        <v>296391</v>
      </c>
      <c r="D308" s="5">
        <v>2146704</v>
      </c>
      <c r="E308" s="5">
        <v>371114</v>
      </c>
      <c r="F308" s="5">
        <v>2498792</v>
      </c>
      <c r="G308" s="5">
        <v>2030698</v>
      </c>
      <c r="H308" s="5">
        <v>1026120</v>
      </c>
      <c r="I308" s="5">
        <v>1995157</v>
      </c>
      <c r="J308" s="6">
        <v>13385860</v>
      </c>
    </row>
    <row r="309" spans="1:10" x14ac:dyDescent="0.3">
      <c r="A309" s="4">
        <v>44777</v>
      </c>
      <c r="B309" s="7">
        <v>3038166</v>
      </c>
      <c r="C309" s="7">
        <v>315003</v>
      </c>
      <c r="D309" s="7">
        <v>2210665</v>
      </c>
      <c r="E309" s="7">
        <v>447782</v>
      </c>
      <c r="F309" s="7">
        <v>2632480</v>
      </c>
      <c r="G309" s="7">
        <v>2075645</v>
      </c>
      <c r="H309" s="7">
        <v>943342</v>
      </c>
      <c r="I309" s="7">
        <v>1988325</v>
      </c>
      <c r="J309" s="6">
        <v>13651408</v>
      </c>
    </row>
    <row r="310" spans="1:10" x14ac:dyDescent="0.3">
      <c r="A310" s="4">
        <v>44778</v>
      </c>
      <c r="B310" s="5">
        <v>3272087</v>
      </c>
      <c r="C310" s="5">
        <v>332503</v>
      </c>
      <c r="D310" s="5">
        <v>2314590</v>
      </c>
      <c r="E310" s="5">
        <v>452781</v>
      </c>
      <c r="F310" s="5">
        <v>2959897</v>
      </c>
      <c r="G310" s="5">
        <v>2105710</v>
      </c>
      <c r="H310" s="5">
        <v>1109731</v>
      </c>
      <c r="I310" s="5">
        <v>2066258</v>
      </c>
      <c r="J310" s="6">
        <v>14613557</v>
      </c>
    </row>
    <row r="311" spans="1:10" x14ac:dyDescent="0.3">
      <c r="A311" s="4">
        <v>44779</v>
      </c>
      <c r="B311" s="7">
        <v>3361872</v>
      </c>
      <c r="C311" s="7">
        <v>305836</v>
      </c>
      <c r="D311" s="7">
        <v>2221410</v>
      </c>
      <c r="E311" s="7">
        <v>482781</v>
      </c>
      <c r="F311" s="7">
        <v>2898729</v>
      </c>
      <c r="G311" s="7">
        <v>2067098</v>
      </c>
      <c r="H311" s="7">
        <v>1101675</v>
      </c>
      <c r="I311" s="7">
        <v>2076134</v>
      </c>
      <c r="J311" s="6">
        <v>14515535</v>
      </c>
    </row>
    <row r="312" spans="1:10" x14ac:dyDescent="0.3">
      <c r="A312" s="4">
        <v>44780</v>
      </c>
      <c r="B312" s="5">
        <v>3299960</v>
      </c>
      <c r="C312" s="5">
        <v>270558</v>
      </c>
      <c r="D312" s="5">
        <v>2079481</v>
      </c>
      <c r="E312" s="5">
        <v>462226</v>
      </c>
      <c r="F312" s="5">
        <v>2894118</v>
      </c>
      <c r="G312" s="5">
        <v>1986432</v>
      </c>
      <c r="H312" s="5">
        <v>1223899</v>
      </c>
      <c r="I312" s="5">
        <v>2047249</v>
      </c>
      <c r="J312" s="6">
        <v>14263923</v>
      </c>
    </row>
    <row r="313" spans="1:10" x14ac:dyDescent="0.3">
      <c r="A313" s="4">
        <v>44781</v>
      </c>
      <c r="B313" s="7">
        <v>3207013</v>
      </c>
      <c r="C313" s="7">
        <v>228613</v>
      </c>
      <c r="D313" s="7">
        <v>1812870</v>
      </c>
      <c r="E313" s="7">
        <v>446114</v>
      </c>
      <c r="F313" s="7">
        <v>2942511</v>
      </c>
      <c r="G313" s="7">
        <v>2029310</v>
      </c>
      <c r="H313" s="7">
        <v>1145010</v>
      </c>
      <c r="I313" s="7">
        <v>1908549</v>
      </c>
      <c r="J313" s="6">
        <v>13719990</v>
      </c>
    </row>
    <row r="314" spans="1:10" x14ac:dyDescent="0.3">
      <c r="A314" s="4">
        <v>44782</v>
      </c>
      <c r="B314" s="5">
        <v>3110967</v>
      </c>
      <c r="C314" s="5">
        <v>267502</v>
      </c>
      <c r="D314" s="5">
        <v>1909527</v>
      </c>
      <c r="E314" s="5">
        <v>425836</v>
      </c>
      <c r="F314" s="5">
        <v>2892417</v>
      </c>
      <c r="G314" s="5">
        <v>2064861</v>
      </c>
      <c r="H314" s="5">
        <v>1164177</v>
      </c>
      <c r="I314" s="5">
        <v>1719673</v>
      </c>
      <c r="J314" s="6">
        <v>13554960</v>
      </c>
    </row>
    <row r="315" spans="1:10" x14ac:dyDescent="0.3">
      <c r="A315" s="4">
        <v>44783</v>
      </c>
      <c r="B315" s="7">
        <v>3154601</v>
      </c>
      <c r="C315" s="7">
        <v>218335</v>
      </c>
      <c r="D315" s="7">
        <v>1629733</v>
      </c>
      <c r="E315" s="7">
        <v>384447</v>
      </c>
      <c r="F315" s="7">
        <v>2937836</v>
      </c>
      <c r="G315" s="7">
        <v>1841093</v>
      </c>
      <c r="H315" s="7">
        <v>1001397</v>
      </c>
      <c r="I315" s="7">
        <v>1838841</v>
      </c>
      <c r="J315" s="6">
        <v>13006283</v>
      </c>
    </row>
    <row r="316" spans="1:10" x14ac:dyDescent="0.3">
      <c r="A316" s="4">
        <v>44784</v>
      </c>
      <c r="B316" s="5">
        <v>3191990</v>
      </c>
      <c r="C316" s="5">
        <v>297780</v>
      </c>
      <c r="D316" s="5">
        <v>1573472</v>
      </c>
      <c r="E316" s="5">
        <v>242502</v>
      </c>
      <c r="F316" s="5">
        <v>2892886</v>
      </c>
      <c r="G316" s="5">
        <v>1989673</v>
      </c>
      <c r="H316" s="5">
        <v>1103619</v>
      </c>
      <c r="I316" s="5">
        <v>1896478</v>
      </c>
      <c r="J316" s="6">
        <v>13188400</v>
      </c>
    </row>
    <row r="317" spans="1:10" x14ac:dyDescent="0.3">
      <c r="A317" s="4">
        <v>44785</v>
      </c>
      <c r="B317" s="7">
        <v>2968776</v>
      </c>
      <c r="C317" s="7">
        <v>295002</v>
      </c>
      <c r="D317" s="7">
        <v>1893210</v>
      </c>
      <c r="E317" s="7">
        <v>374447</v>
      </c>
      <c r="F317" s="7">
        <v>2773002</v>
      </c>
      <c r="G317" s="7">
        <v>1892459</v>
      </c>
      <c r="H317" s="7">
        <v>1122787</v>
      </c>
      <c r="I317" s="7">
        <v>1879895</v>
      </c>
      <c r="J317" s="6">
        <v>13199578</v>
      </c>
    </row>
    <row r="318" spans="1:10" x14ac:dyDescent="0.3">
      <c r="A318" s="4">
        <v>44786</v>
      </c>
      <c r="B318" s="5">
        <v>3125009</v>
      </c>
      <c r="C318" s="5">
        <v>289725</v>
      </c>
      <c r="D318" s="5">
        <v>2047989</v>
      </c>
      <c r="E318" s="5">
        <v>423337</v>
      </c>
      <c r="F318" s="5">
        <v>2806288</v>
      </c>
      <c r="G318" s="5">
        <v>1845302</v>
      </c>
      <c r="H318" s="5">
        <v>1150010</v>
      </c>
      <c r="I318" s="5">
        <v>1917637</v>
      </c>
      <c r="J318" s="6">
        <v>13605297</v>
      </c>
    </row>
    <row r="319" spans="1:10" x14ac:dyDescent="0.3">
      <c r="A319" s="4">
        <v>44787</v>
      </c>
      <c r="B319" s="7">
        <v>3042340</v>
      </c>
      <c r="C319" s="7">
        <v>290558</v>
      </c>
      <c r="D319" s="7">
        <v>1952384</v>
      </c>
      <c r="E319" s="7">
        <v>515004</v>
      </c>
      <c r="F319" s="7">
        <v>2704421</v>
      </c>
      <c r="G319" s="7">
        <v>1942839</v>
      </c>
      <c r="H319" s="7">
        <v>1010565</v>
      </c>
      <c r="I319" s="7">
        <v>1871122</v>
      </c>
      <c r="J319" s="6">
        <v>13329233</v>
      </c>
    </row>
    <row r="320" spans="1:10" x14ac:dyDescent="0.3">
      <c r="A320" s="4">
        <v>44788</v>
      </c>
      <c r="B320" s="5">
        <v>3049316</v>
      </c>
      <c r="C320" s="5">
        <v>271947</v>
      </c>
      <c r="D320" s="5">
        <v>2032024</v>
      </c>
      <c r="E320" s="5">
        <v>488615</v>
      </c>
      <c r="F320" s="5">
        <v>2670185</v>
      </c>
      <c r="G320" s="5">
        <v>2087321</v>
      </c>
      <c r="H320" s="5">
        <v>1055007</v>
      </c>
      <c r="I320" s="5">
        <v>1829698</v>
      </c>
      <c r="J320" s="6">
        <v>13484113</v>
      </c>
    </row>
    <row r="321" spans="1:10" x14ac:dyDescent="0.3">
      <c r="A321" s="4">
        <v>44789</v>
      </c>
      <c r="B321" s="7">
        <v>3243400</v>
      </c>
      <c r="C321" s="7">
        <v>271113</v>
      </c>
      <c r="D321" s="7">
        <v>1760420</v>
      </c>
      <c r="E321" s="7">
        <v>516670</v>
      </c>
      <c r="F321" s="7">
        <v>2437041</v>
      </c>
      <c r="G321" s="7">
        <v>2089578</v>
      </c>
      <c r="H321" s="7">
        <v>1020564</v>
      </c>
      <c r="I321" s="7">
        <v>1855935</v>
      </c>
      <c r="J321" s="6">
        <v>13194721</v>
      </c>
    </row>
    <row r="322" spans="1:10" x14ac:dyDescent="0.3">
      <c r="A322" s="4">
        <v>44790</v>
      </c>
      <c r="B322" s="5">
        <v>3416414</v>
      </c>
      <c r="C322" s="5">
        <v>233891</v>
      </c>
      <c r="D322" s="5">
        <v>1909919</v>
      </c>
      <c r="E322" s="5">
        <v>530004</v>
      </c>
      <c r="F322" s="5">
        <v>2684677</v>
      </c>
      <c r="G322" s="5">
        <v>2115001</v>
      </c>
      <c r="H322" s="5">
        <v>1000009</v>
      </c>
      <c r="I322" s="5">
        <v>1953489</v>
      </c>
      <c r="J322" s="6">
        <v>13843404</v>
      </c>
    </row>
    <row r="323" spans="1:10" x14ac:dyDescent="0.3">
      <c r="A323" s="4">
        <v>44791</v>
      </c>
      <c r="B323" s="7">
        <v>3339879</v>
      </c>
      <c r="C323" s="7">
        <v>256669</v>
      </c>
      <c r="D323" s="7">
        <v>2114619</v>
      </c>
      <c r="E323" s="7">
        <v>385281</v>
      </c>
      <c r="F323" s="7">
        <v>2749725</v>
      </c>
      <c r="G323" s="7">
        <v>2046312</v>
      </c>
      <c r="H323" s="7">
        <v>1013896</v>
      </c>
      <c r="I323" s="7">
        <v>1802345</v>
      </c>
      <c r="J323" s="6">
        <v>13708726</v>
      </c>
    </row>
    <row r="324" spans="1:10" x14ac:dyDescent="0.3">
      <c r="A324" s="4">
        <v>44792</v>
      </c>
      <c r="B324" s="5">
        <v>3460340</v>
      </c>
      <c r="C324" s="5">
        <v>241113</v>
      </c>
      <c r="D324" s="5">
        <v>2215167</v>
      </c>
      <c r="E324" s="5">
        <v>327224</v>
      </c>
      <c r="F324" s="5">
        <v>2688714</v>
      </c>
      <c r="G324" s="5">
        <v>2114617</v>
      </c>
      <c r="H324" s="5">
        <v>1162510</v>
      </c>
      <c r="I324" s="5">
        <v>1889428</v>
      </c>
      <c r="J324" s="6">
        <v>14099113</v>
      </c>
    </row>
    <row r="325" spans="1:10" x14ac:dyDescent="0.3">
      <c r="A325" s="4">
        <v>44793</v>
      </c>
      <c r="B325" s="7">
        <v>3524703</v>
      </c>
      <c r="C325" s="7">
        <v>226946</v>
      </c>
      <c r="D325" s="7">
        <v>2254889</v>
      </c>
      <c r="E325" s="7">
        <v>462504</v>
      </c>
      <c r="F325" s="7">
        <v>2765772</v>
      </c>
      <c r="G325" s="7">
        <v>2157969</v>
      </c>
      <c r="H325" s="7">
        <v>1252232</v>
      </c>
      <c r="I325" s="7">
        <v>1849846</v>
      </c>
      <c r="J325" s="6">
        <v>14494861</v>
      </c>
    </row>
    <row r="326" spans="1:10" x14ac:dyDescent="0.3">
      <c r="A326" s="4">
        <v>44794</v>
      </c>
      <c r="B326" s="5">
        <v>3472995</v>
      </c>
      <c r="C326" s="5">
        <v>230280</v>
      </c>
      <c r="D326" s="5">
        <v>2271142</v>
      </c>
      <c r="E326" s="5">
        <v>491115</v>
      </c>
      <c r="F326" s="5">
        <v>2440015</v>
      </c>
      <c r="G326" s="5">
        <v>2149683</v>
      </c>
      <c r="H326" s="5">
        <v>1238900</v>
      </c>
      <c r="I326" s="5">
        <v>1981845</v>
      </c>
      <c r="J326" s="6">
        <v>14275975</v>
      </c>
    </row>
    <row r="327" spans="1:10" x14ac:dyDescent="0.3">
      <c r="A327" s="4">
        <v>44795</v>
      </c>
      <c r="B327" s="7">
        <v>3206436</v>
      </c>
      <c r="C327" s="7">
        <v>235002</v>
      </c>
      <c r="D327" s="7">
        <v>1968377</v>
      </c>
      <c r="E327" s="7">
        <v>495559</v>
      </c>
      <c r="F327" s="7">
        <v>2665501</v>
      </c>
      <c r="G327" s="7">
        <v>2182578</v>
      </c>
      <c r="H327" s="7">
        <v>1288343</v>
      </c>
      <c r="I327" s="7">
        <v>1881961</v>
      </c>
      <c r="J327" s="6">
        <v>13923757</v>
      </c>
    </row>
    <row r="328" spans="1:10" x14ac:dyDescent="0.3">
      <c r="A328" s="4">
        <v>44796</v>
      </c>
      <c r="B328" s="5">
        <v>3276943</v>
      </c>
      <c r="C328" s="5">
        <v>138057</v>
      </c>
      <c r="D328" s="5">
        <v>1896720</v>
      </c>
      <c r="E328" s="5">
        <v>476393</v>
      </c>
      <c r="F328" s="5">
        <v>2738631</v>
      </c>
      <c r="G328" s="5">
        <v>2006039</v>
      </c>
      <c r="H328" s="5">
        <v>1167509</v>
      </c>
      <c r="I328" s="5">
        <v>1914742</v>
      </c>
      <c r="J328" s="6">
        <v>13615034</v>
      </c>
    </row>
    <row r="329" spans="1:10" x14ac:dyDescent="0.3">
      <c r="A329" s="4">
        <v>44797</v>
      </c>
      <c r="B329" s="7">
        <v>3548152</v>
      </c>
      <c r="C329" s="7">
        <v>162501</v>
      </c>
      <c r="D329" s="7">
        <v>1988455</v>
      </c>
      <c r="E329" s="7">
        <v>458892</v>
      </c>
      <c r="F329" s="7">
        <v>2679452</v>
      </c>
      <c r="G329" s="7">
        <v>2111753</v>
      </c>
      <c r="H329" s="7">
        <v>1117787</v>
      </c>
      <c r="I329" s="7">
        <v>1893397</v>
      </c>
      <c r="J329" s="6">
        <v>13960389</v>
      </c>
    </row>
    <row r="330" spans="1:10" x14ac:dyDescent="0.3">
      <c r="A330" s="4">
        <v>44798</v>
      </c>
      <c r="B330" s="5">
        <v>3480551</v>
      </c>
      <c r="C330" s="5">
        <v>209724</v>
      </c>
      <c r="D330" s="5">
        <v>2035828</v>
      </c>
      <c r="E330" s="5">
        <v>467226</v>
      </c>
      <c r="F330" s="5">
        <v>2569038</v>
      </c>
      <c r="G330" s="5">
        <v>1907027</v>
      </c>
      <c r="H330" s="5">
        <v>1215843</v>
      </c>
      <c r="I330" s="5">
        <v>1909810</v>
      </c>
      <c r="J330" s="6">
        <v>13795047</v>
      </c>
    </row>
    <row r="331" spans="1:10" x14ac:dyDescent="0.3">
      <c r="A331" s="4">
        <v>44799</v>
      </c>
      <c r="B331" s="7">
        <v>3472143</v>
      </c>
      <c r="C331" s="7">
        <v>266391</v>
      </c>
      <c r="D331" s="7">
        <v>2048604</v>
      </c>
      <c r="E331" s="7">
        <v>471392</v>
      </c>
      <c r="F331" s="7">
        <v>2703836</v>
      </c>
      <c r="G331" s="7">
        <v>2167265</v>
      </c>
      <c r="H331" s="7">
        <v>1164732</v>
      </c>
      <c r="I331" s="7">
        <v>1924955</v>
      </c>
      <c r="J331" s="6">
        <v>14219318</v>
      </c>
    </row>
    <row r="332" spans="1:10" x14ac:dyDescent="0.3">
      <c r="A332" s="4">
        <v>44800</v>
      </c>
      <c r="B332" s="5">
        <v>3175080</v>
      </c>
      <c r="C332" s="5">
        <v>286391</v>
      </c>
      <c r="D332" s="5">
        <v>2189073</v>
      </c>
      <c r="E332" s="5">
        <v>436670</v>
      </c>
      <c r="F332" s="5">
        <v>2768817</v>
      </c>
      <c r="G332" s="5">
        <v>2212046</v>
      </c>
      <c r="H332" s="5">
        <v>1253066</v>
      </c>
      <c r="I332" s="5">
        <v>1977995</v>
      </c>
      <c r="J332" s="6">
        <v>14299138</v>
      </c>
    </row>
    <row r="333" spans="1:10" x14ac:dyDescent="0.3">
      <c r="A333" s="4">
        <v>44801</v>
      </c>
      <c r="B333" s="7">
        <v>3103311</v>
      </c>
      <c r="C333" s="7">
        <v>245835</v>
      </c>
      <c r="D333" s="7">
        <v>2039873</v>
      </c>
      <c r="E333" s="7">
        <v>476115</v>
      </c>
      <c r="F333" s="7">
        <v>2797425</v>
      </c>
      <c r="G333" s="7">
        <v>2144640</v>
      </c>
      <c r="H333" s="7">
        <v>1242511</v>
      </c>
      <c r="I333" s="7">
        <v>1918259</v>
      </c>
      <c r="J333" s="6">
        <v>13967969</v>
      </c>
    </row>
    <row r="334" spans="1:10" x14ac:dyDescent="0.3">
      <c r="A334" s="4">
        <v>44802</v>
      </c>
      <c r="B334" s="5">
        <v>3196911</v>
      </c>
      <c r="C334" s="5">
        <v>0</v>
      </c>
      <c r="D334" s="5">
        <v>2173303</v>
      </c>
      <c r="E334" s="5">
        <v>327225</v>
      </c>
      <c r="F334" s="5">
        <v>2732247</v>
      </c>
      <c r="G334" s="5">
        <v>2212488</v>
      </c>
      <c r="H334" s="5">
        <v>1207510</v>
      </c>
      <c r="I334" s="5">
        <v>1871975</v>
      </c>
      <c r="J334" s="6">
        <v>13721659</v>
      </c>
    </row>
    <row r="335" spans="1:10" x14ac:dyDescent="0.3">
      <c r="A335" s="4">
        <v>44803</v>
      </c>
      <c r="B335" s="7">
        <v>3250016</v>
      </c>
      <c r="C335" s="7">
        <v>158612</v>
      </c>
      <c r="D335" s="7">
        <v>2051668</v>
      </c>
      <c r="E335" s="7">
        <v>325836</v>
      </c>
      <c r="F335" s="7">
        <v>2733021</v>
      </c>
      <c r="G335" s="7">
        <v>2032426</v>
      </c>
      <c r="H335" s="7">
        <v>1145011</v>
      </c>
      <c r="I335" s="7">
        <v>1798923</v>
      </c>
      <c r="J335" s="6">
        <v>13495513</v>
      </c>
    </row>
    <row r="336" spans="1:10" x14ac:dyDescent="0.3">
      <c r="A336" s="4">
        <v>44804</v>
      </c>
      <c r="B336" s="5">
        <v>3242327</v>
      </c>
      <c r="C336" s="5">
        <v>227224</v>
      </c>
      <c r="D336" s="5">
        <v>1849568</v>
      </c>
      <c r="E336" s="5">
        <v>479726</v>
      </c>
      <c r="F336" s="5">
        <v>2752402</v>
      </c>
      <c r="G336" s="5">
        <v>2154188</v>
      </c>
      <c r="H336" s="5">
        <v>1144176</v>
      </c>
      <c r="I336" s="5">
        <v>1873598</v>
      </c>
      <c r="J336" s="6">
        <v>13723209</v>
      </c>
    </row>
    <row r="337" spans="1:10" x14ac:dyDescent="0.3">
      <c r="A337" s="4">
        <v>44805</v>
      </c>
      <c r="B337" s="5">
        <v>3002946</v>
      </c>
      <c r="C337" s="5">
        <v>195835</v>
      </c>
      <c r="D337" s="5">
        <v>2076470</v>
      </c>
      <c r="E337" s="5">
        <v>416948</v>
      </c>
      <c r="F337" s="5">
        <v>2608810</v>
      </c>
      <c r="G337" s="5">
        <v>2068018</v>
      </c>
      <c r="H337" s="5">
        <v>1124733</v>
      </c>
      <c r="I337" s="5">
        <v>1942448</v>
      </c>
      <c r="J337" s="6">
        <v>13436208</v>
      </c>
    </row>
    <row r="338" spans="1:10" x14ac:dyDescent="0.3">
      <c r="A338" s="4">
        <v>44806</v>
      </c>
      <c r="B338" s="7">
        <v>3118670</v>
      </c>
      <c r="C338" s="7">
        <v>272502</v>
      </c>
      <c r="D338" s="7">
        <v>1930212</v>
      </c>
      <c r="E338" s="7">
        <v>417503</v>
      </c>
      <c r="F338" s="7">
        <v>2791010</v>
      </c>
      <c r="G338" s="7">
        <v>2148054</v>
      </c>
      <c r="H338" s="7">
        <v>1005286</v>
      </c>
      <c r="I338" s="7">
        <v>1962272</v>
      </c>
      <c r="J338" s="6">
        <v>13645509</v>
      </c>
    </row>
    <row r="339" spans="1:10" x14ac:dyDescent="0.3">
      <c r="A339" s="4">
        <v>44807</v>
      </c>
      <c r="B339" s="5">
        <v>3078823</v>
      </c>
      <c r="C339" s="5">
        <v>298614</v>
      </c>
      <c r="D339" s="5">
        <v>1984501</v>
      </c>
      <c r="E339" s="5">
        <v>465560</v>
      </c>
      <c r="F339" s="5">
        <v>2959204</v>
      </c>
      <c r="G339" s="5">
        <v>2171069</v>
      </c>
      <c r="H339" s="5">
        <v>1020286</v>
      </c>
      <c r="I339" s="5">
        <v>1888640</v>
      </c>
      <c r="J339" s="6">
        <v>13866697</v>
      </c>
    </row>
    <row r="340" spans="1:10" x14ac:dyDescent="0.3">
      <c r="A340" s="4">
        <v>44808</v>
      </c>
      <c r="B340" s="7">
        <v>3122266</v>
      </c>
      <c r="C340" s="7">
        <v>275836</v>
      </c>
      <c r="D340" s="7">
        <v>1869343</v>
      </c>
      <c r="E340" s="7">
        <v>440281</v>
      </c>
      <c r="F340" s="7">
        <v>2852398</v>
      </c>
      <c r="G340" s="7">
        <v>2227438</v>
      </c>
      <c r="H340" s="7">
        <v>1128898</v>
      </c>
      <c r="I340" s="7">
        <v>1854923</v>
      </c>
      <c r="J340" s="6">
        <v>13771383</v>
      </c>
    </row>
    <row r="341" spans="1:10" x14ac:dyDescent="0.3">
      <c r="A341" s="4">
        <v>44809</v>
      </c>
      <c r="B341" s="5">
        <v>3114085</v>
      </c>
      <c r="C341" s="5">
        <v>275558</v>
      </c>
      <c r="D341" s="5">
        <v>2025556</v>
      </c>
      <c r="E341" s="5">
        <v>462504</v>
      </c>
      <c r="F341" s="5">
        <v>2778200</v>
      </c>
      <c r="G341" s="5">
        <v>2038344</v>
      </c>
      <c r="H341" s="5">
        <v>998341</v>
      </c>
      <c r="I341" s="5">
        <v>1871335</v>
      </c>
      <c r="J341" s="6">
        <v>13563923</v>
      </c>
    </row>
    <row r="342" spans="1:10" x14ac:dyDescent="0.3">
      <c r="A342" s="4">
        <v>44810</v>
      </c>
      <c r="B342" s="7">
        <v>3289563</v>
      </c>
      <c r="C342" s="7">
        <v>232780</v>
      </c>
      <c r="D342" s="7">
        <v>2062721</v>
      </c>
      <c r="E342" s="7">
        <v>437504</v>
      </c>
      <c r="F342" s="7">
        <v>2883247</v>
      </c>
      <c r="G342" s="7">
        <v>2036305</v>
      </c>
      <c r="H342" s="7">
        <v>1091676</v>
      </c>
      <c r="I342" s="7">
        <v>1746350</v>
      </c>
      <c r="J342" s="6">
        <v>13780146</v>
      </c>
    </row>
    <row r="343" spans="1:10" x14ac:dyDescent="0.3">
      <c r="A343" s="4">
        <v>44811</v>
      </c>
      <c r="B343" s="5">
        <v>3440321</v>
      </c>
      <c r="C343" s="5">
        <v>306391</v>
      </c>
      <c r="D343" s="5">
        <v>2095012</v>
      </c>
      <c r="E343" s="5">
        <v>443337</v>
      </c>
      <c r="F343" s="5">
        <v>2975523</v>
      </c>
      <c r="G343" s="5">
        <v>2055890</v>
      </c>
      <c r="H343" s="5">
        <v>1117231</v>
      </c>
      <c r="I343" s="5">
        <v>1786227</v>
      </c>
      <c r="J343" s="6">
        <v>14219932</v>
      </c>
    </row>
    <row r="344" spans="1:10" x14ac:dyDescent="0.3">
      <c r="A344" s="4">
        <v>44812</v>
      </c>
      <c r="B344" s="7">
        <v>3317995</v>
      </c>
      <c r="C344" s="7">
        <v>297225</v>
      </c>
      <c r="D344" s="7">
        <v>2285697</v>
      </c>
      <c r="E344" s="7">
        <v>426670</v>
      </c>
      <c r="F344" s="7">
        <v>2938862</v>
      </c>
      <c r="G344" s="7">
        <v>2056705</v>
      </c>
      <c r="H344" s="7">
        <v>1038899</v>
      </c>
      <c r="I344" s="7">
        <v>1736327</v>
      </c>
      <c r="J344" s="6">
        <v>14098380</v>
      </c>
    </row>
    <row r="345" spans="1:10" x14ac:dyDescent="0.3">
      <c r="A345" s="4">
        <v>44813</v>
      </c>
      <c r="B345" s="5">
        <v>3448147</v>
      </c>
      <c r="C345" s="5">
        <v>300558</v>
      </c>
      <c r="D345" s="5">
        <v>2296508</v>
      </c>
      <c r="E345" s="5">
        <v>313336</v>
      </c>
      <c r="F345" s="5">
        <v>2692381</v>
      </c>
      <c r="G345" s="5">
        <v>2025029</v>
      </c>
      <c r="H345" s="5">
        <v>1103898</v>
      </c>
      <c r="I345" s="5">
        <v>1895068</v>
      </c>
      <c r="J345" s="6">
        <v>14074925</v>
      </c>
    </row>
    <row r="346" spans="1:10" x14ac:dyDescent="0.3">
      <c r="A346" s="4">
        <v>44814</v>
      </c>
      <c r="B346" s="7">
        <v>3509691</v>
      </c>
      <c r="C346" s="7">
        <v>291391</v>
      </c>
      <c r="D346" s="7">
        <v>2319074</v>
      </c>
      <c r="E346" s="7">
        <v>235002</v>
      </c>
      <c r="F346" s="7">
        <v>2825930</v>
      </c>
      <c r="G346" s="7">
        <v>1980301</v>
      </c>
      <c r="H346" s="7">
        <v>1203620</v>
      </c>
      <c r="I346" s="7">
        <v>1988931</v>
      </c>
      <c r="J346" s="6">
        <v>14353940</v>
      </c>
    </row>
    <row r="347" spans="1:10" x14ac:dyDescent="0.3">
      <c r="A347" s="4">
        <v>44815</v>
      </c>
      <c r="B347" s="5">
        <v>3533258</v>
      </c>
      <c r="C347" s="5">
        <v>258613</v>
      </c>
      <c r="D347" s="5">
        <v>1940294</v>
      </c>
      <c r="E347" s="5">
        <v>252502</v>
      </c>
      <c r="F347" s="5">
        <v>2830757</v>
      </c>
      <c r="G347" s="5">
        <v>1917389</v>
      </c>
      <c r="H347" s="5">
        <v>1218898</v>
      </c>
      <c r="I347" s="5">
        <v>1965822</v>
      </c>
      <c r="J347" s="6">
        <v>13917533</v>
      </c>
    </row>
    <row r="348" spans="1:10" x14ac:dyDescent="0.3">
      <c r="A348" s="4">
        <v>44816</v>
      </c>
      <c r="B348" s="7">
        <v>3435684</v>
      </c>
      <c r="C348" s="7">
        <v>290002</v>
      </c>
      <c r="D348" s="7">
        <v>1827565</v>
      </c>
      <c r="E348" s="7">
        <v>311114</v>
      </c>
      <c r="F348" s="7">
        <v>2869249</v>
      </c>
      <c r="G348" s="7">
        <v>2043000</v>
      </c>
      <c r="H348" s="7">
        <v>1062510</v>
      </c>
      <c r="I348" s="7">
        <v>1862914</v>
      </c>
      <c r="J348" s="6">
        <v>13702038</v>
      </c>
    </row>
    <row r="349" spans="1:10" x14ac:dyDescent="0.3">
      <c r="A349" s="4">
        <v>44817</v>
      </c>
      <c r="B349" s="5">
        <v>3412581</v>
      </c>
      <c r="C349" s="5">
        <v>238335</v>
      </c>
      <c r="D349" s="5">
        <v>1612685</v>
      </c>
      <c r="E349" s="5">
        <v>468893</v>
      </c>
      <c r="F349" s="5">
        <v>2853517</v>
      </c>
      <c r="G349" s="5">
        <v>2022521</v>
      </c>
      <c r="H349" s="5">
        <v>1043064</v>
      </c>
      <c r="I349" s="5">
        <v>2017694</v>
      </c>
      <c r="J349" s="6">
        <v>13669290</v>
      </c>
    </row>
    <row r="350" spans="1:10" x14ac:dyDescent="0.3">
      <c r="A350" s="4">
        <v>44818</v>
      </c>
      <c r="B350" s="7">
        <v>3338968</v>
      </c>
      <c r="C350" s="7">
        <v>250002</v>
      </c>
      <c r="D350" s="7">
        <v>1620145</v>
      </c>
      <c r="E350" s="7">
        <v>303614</v>
      </c>
      <c r="F350" s="7">
        <v>3115354</v>
      </c>
      <c r="G350" s="7">
        <v>2024891</v>
      </c>
      <c r="H350" s="7">
        <v>1018064</v>
      </c>
      <c r="I350" s="7">
        <v>2011369</v>
      </c>
      <c r="J350" s="6">
        <v>13682407</v>
      </c>
    </row>
    <row r="351" spans="1:10" x14ac:dyDescent="0.3">
      <c r="A351" s="4">
        <v>44819</v>
      </c>
      <c r="B351" s="5">
        <v>3061519</v>
      </c>
      <c r="C351" s="5">
        <v>285558</v>
      </c>
      <c r="D351" s="5">
        <v>1544091</v>
      </c>
      <c r="E351" s="5">
        <v>405837</v>
      </c>
      <c r="F351" s="5">
        <v>3119511</v>
      </c>
      <c r="G351" s="5">
        <v>2056621</v>
      </c>
      <c r="H351" s="5">
        <v>1089453</v>
      </c>
      <c r="I351" s="5">
        <v>1965895</v>
      </c>
      <c r="J351" s="6">
        <v>13528485</v>
      </c>
    </row>
    <row r="352" spans="1:10" x14ac:dyDescent="0.3">
      <c r="A352" s="4">
        <v>44820</v>
      </c>
      <c r="B352" s="7">
        <v>3138766</v>
      </c>
      <c r="C352" s="7">
        <v>285002</v>
      </c>
      <c r="D352" s="7">
        <v>1665789</v>
      </c>
      <c r="E352" s="7">
        <v>434725</v>
      </c>
      <c r="F352" s="7">
        <v>3131526</v>
      </c>
      <c r="G352" s="7">
        <v>2082196</v>
      </c>
      <c r="H352" s="7">
        <v>1078066</v>
      </c>
      <c r="I352" s="7">
        <v>1887720</v>
      </c>
      <c r="J352" s="6">
        <v>13703790</v>
      </c>
    </row>
    <row r="353" spans="1:10" x14ac:dyDescent="0.3">
      <c r="A353" s="4">
        <v>44821</v>
      </c>
      <c r="B353" s="5">
        <v>3342533</v>
      </c>
      <c r="C353" s="5">
        <v>271669</v>
      </c>
      <c r="D353" s="5">
        <v>1922365</v>
      </c>
      <c r="E353" s="5">
        <v>341947</v>
      </c>
      <c r="F353" s="5">
        <v>3213882</v>
      </c>
      <c r="G353" s="5">
        <v>2223528</v>
      </c>
      <c r="H353" s="5">
        <v>1120843</v>
      </c>
      <c r="I353" s="5">
        <v>1937736</v>
      </c>
      <c r="J353" s="6">
        <v>14374503</v>
      </c>
    </row>
    <row r="354" spans="1:10" x14ac:dyDescent="0.3">
      <c r="A354" s="4">
        <v>44822</v>
      </c>
      <c r="B354" s="7">
        <v>3226000</v>
      </c>
      <c r="C354" s="7">
        <v>291113</v>
      </c>
      <c r="D354" s="7">
        <v>1712460</v>
      </c>
      <c r="E354" s="7">
        <v>451670</v>
      </c>
      <c r="F354" s="7">
        <v>3145652</v>
      </c>
      <c r="G354" s="7">
        <v>2121652</v>
      </c>
      <c r="H354" s="7">
        <v>1144732</v>
      </c>
      <c r="I354" s="7">
        <v>1912636</v>
      </c>
      <c r="J354" s="6">
        <v>14005915</v>
      </c>
    </row>
    <row r="355" spans="1:10" x14ac:dyDescent="0.3">
      <c r="A355" s="4">
        <v>44823</v>
      </c>
      <c r="B355" s="5">
        <v>3333613</v>
      </c>
      <c r="C355" s="5">
        <v>180557</v>
      </c>
      <c r="D355" s="5">
        <v>1628623</v>
      </c>
      <c r="E355" s="5">
        <v>435559</v>
      </c>
      <c r="F355" s="5">
        <v>3002071</v>
      </c>
      <c r="G355" s="5">
        <v>2066417</v>
      </c>
      <c r="H355" s="5">
        <v>1193067</v>
      </c>
      <c r="I355" s="5">
        <v>1835566</v>
      </c>
      <c r="J355" s="6">
        <v>13675473</v>
      </c>
    </row>
    <row r="356" spans="1:10" x14ac:dyDescent="0.3">
      <c r="A356" s="4">
        <v>44824</v>
      </c>
      <c r="B356" s="7">
        <v>3213801</v>
      </c>
      <c r="C356" s="7">
        <v>148612</v>
      </c>
      <c r="D356" s="7">
        <v>1635691</v>
      </c>
      <c r="E356" s="7">
        <v>174168</v>
      </c>
      <c r="F356" s="7">
        <v>2773084</v>
      </c>
      <c r="G356" s="7">
        <v>2088002</v>
      </c>
      <c r="H356" s="7">
        <v>1158619</v>
      </c>
      <c r="I356" s="7">
        <v>1767427</v>
      </c>
      <c r="J356" s="6">
        <v>12959404</v>
      </c>
    </row>
    <row r="357" spans="1:10" x14ac:dyDescent="0.3">
      <c r="A357" s="4">
        <v>44825</v>
      </c>
      <c r="B357" s="5">
        <v>3349753</v>
      </c>
      <c r="C357" s="5">
        <v>215557</v>
      </c>
      <c r="D357" s="5">
        <v>1835396</v>
      </c>
      <c r="E357" s="5">
        <v>166946</v>
      </c>
      <c r="F357" s="5">
        <v>2844203</v>
      </c>
      <c r="G357" s="5">
        <v>2073046</v>
      </c>
      <c r="H357" s="5">
        <v>1209453</v>
      </c>
      <c r="I357" s="5">
        <v>1760036</v>
      </c>
      <c r="J357" s="6">
        <v>13454390</v>
      </c>
    </row>
    <row r="358" spans="1:10" x14ac:dyDescent="0.3">
      <c r="A358" s="4">
        <v>44826</v>
      </c>
      <c r="B358" s="7">
        <v>3467437</v>
      </c>
      <c r="C358" s="7">
        <v>236669</v>
      </c>
      <c r="D358" s="7">
        <v>1755553</v>
      </c>
      <c r="E358" s="7">
        <v>162501</v>
      </c>
      <c r="F358" s="7">
        <v>2991787</v>
      </c>
      <c r="G358" s="7">
        <v>2217473</v>
      </c>
      <c r="H358" s="7">
        <v>1161121</v>
      </c>
      <c r="I358" s="7">
        <v>1809176</v>
      </c>
      <c r="J358" s="6">
        <v>13801717</v>
      </c>
    </row>
    <row r="359" spans="1:10" x14ac:dyDescent="0.3">
      <c r="A359" s="4">
        <v>44827</v>
      </c>
      <c r="B359" s="5">
        <v>3376845</v>
      </c>
      <c r="C359" s="5">
        <v>223613</v>
      </c>
      <c r="D359" s="5">
        <v>1793685</v>
      </c>
      <c r="E359" s="5">
        <v>310002</v>
      </c>
      <c r="F359" s="5">
        <v>3210363</v>
      </c>
      <c r="G359" s="5">
        <v>2202606</v>
      </c>
      <c r="H359" s="5">
        <v>1164176</v>
      </c>
      <c r="I359" s="5">
        <v>1871746</v>
      </c>
      <c r="J359" s="6">
        <v>14153036</v>
      </c>
    </row>
    <row r="360" spans="1:10" x14ac:dyDescent="0.3">
      <c r="A360" s="4">
        <v>44828</v>
      </c>
      <c r="B360" s="7">
        <v>3421081</v>
      </c>
      <c r="C360" s="7">
        <v>213613</v>
      </c>
      <c r="D360" s="7">
        <v>1994942</v>
      </c>
      <c r="E360" s="7">
        <v>380836</v>
      </c>
      <c r="F360" s="7">
        <v>3101756</v>
      </c>
      <c r="G360" s="7">
        <v>2106793</v>
      </c>
      <c r="H360" s="7">
        <v>1284453</v>
      </c>
      <c r="I360" s="7">
        <v>1925724</v>
      </c>
      <c r="J360" s="6">
        <v>14429198</v>
      </c>
    </row>
    <row r="361" spans="1:10" x14ac:dyDescent="0.3">
      <c r="A361" s="4">
        <v>44829</v>
      </c>
      <c r="B361" s="5">
        <v>3384951</v>
      </c>
      <c r="C361" s="5">
        <v>209168</v>
      </c>
      <c r="D361" s="5">
        <v>2010390</v>
      </c>
      <c r="E361" s="5">
        <v>448615</v>
      </c>
      <c r="F361" s="5">
        <v>3267836</v>
      </c>
      <c r="G361" s="5">
        <v>2160794</v>
      </c>
      <c r="H361" s="5">
        <v>1288065</v>
      </c>
      <c r="I361" s="5">
        <v>1865323</v>
      </c>
      <c r="J361" s="6">
        <v>14635142</v>
      </c>
    </row>
    <row r="362" spans="1:10" x14ac:dyDescent="0.3">
      <c r="A362" s="4">
        <v>44830</v>
      </c>
      <c r="B362" s="7">
        <v>3252196</v>
      </c>
      <c r="C362" s="7">
        <v>221113</v>
      </c>
      <c r="D362" s="7">
        <v>1735553</v>
      </c>
      <c r="E362" s="7">
        <v>459171</v>
      </c>
      <c r="F362" s="7">
        <v>3166104</v>
      </c>
      <c r="G362" s="7">
        <v>1868211</v>
      </c>
      <c r="H362" s="7">
        <v>1114323</v>
      </c>
      <c r="I362" s="7">
        <v>1689690</v>
      </c>
      <c r="J362" s="6">
        <v>13506361</v>
      </c>
    </row>
    <row r="363" spans="1:10" x14ac:dyDescent="0.3">
      <c r="A363" s="4">
        <v>44831</v>
      </c>
      <c r="B363" s="5">
        <v>3085122</v>
      </c>
      <c r="C363" s="5">
        <v>203891</v>
      </c>
      <c r="D363" s="5">
        <v>1826925</v>
      </c>
      <c r="E363" s="5">
        <v>470837</v>
      </c>
      <c r="F363" s="5">
        <v>3052503</v>
      </c>
      <c r="G363" s="5">
        <v>1907613</v>
      </c>
      <c r="H363" s="5">
        <v>1193704</v>
      </c>
      <c r="I363" s="5">
        <v>1779639</v>
      </c>
      <c r="J363" s="6">
        <v>13520234</v>
      </c>
    </row>
    <row r="364" spans="1:10" x14ac:dyDescent="0.3">
      <c r="A364" s="4">
        <v>44832</v>
      </c>
      <c r="B364" s="7">
        <v>3018412</v>
      </c>
      <c r="C364" s="7">
        <v>219446</v>
      </c>
      <c r="D364" s="7">
        <v>1848613</v>
      </c>
      <c r="E364" s="7">
        <v>481393</v>
      </c>
      <c r="F364" s="7">
        <v>3071666</v>
      </c>
      <c r="G364" s="7">
        <v>1778425</v>
      </c>
      <c r="H364" s="7">
        <v>1174979</v>
      </c>
      <c r="I364" s="7">
        <v>1747294</v>
      </c>
      <c r="J364" s="6">
        <v>13340228</v>
      </c>
    </row>
    <row r="365" spans="1:10" x14ac:dyDescent="0.3">
      <c r="A365" s="4">
        <v>44833</v>
      </c>
      <c r="B365" s="5">
        <v>3118913</v>
      </c>
      <c r="C365" s="5">
        <v>256391</v>
      </c>
      <c r="D365" s="5">
        <v>1813150</v>
      </c>
      <c r="E365" s="5">
        <v>480838</v>
      </c>
      <c r="F365" s="5">
        <v>2953231</v>
      </c>
      <c r="G365" s="5">
        <v>1758568</v>
      </c>
      <c r="H365" s="5">
        <v>1238326</v>
      </c>
      <c r="I365" s="5">
        <v>1758238</v>
      </c>
      <c r="J365" s="6">
        <v>13377655</v>
      </c>
    </row>
    <row r="366" spans="1:10" x14ac:dyDescent="0.3">
      <c r="A366" s="4">
        <v>44834</v>
      </c>
      <c r="B366" s="7">
        <v>3226417</v>
      </c>
      <c r="C366" s="7">
        <v>236946</v>
      </c>
      <c r="D366" s="7">
        <v>1918986</v>
      </c>
      <c r="E366" s="7">
        <v>492226</v>
      </c>
      <c r="F366" s="7">
        <v>3022038</v>
      </c>
      <c r="G366" s="7">
        <v>1975914</v>
      </c>
      <c r="H366" s="7">
        <v>1303066</v>
      </c>
      <c r="I366" s="7">
        <v>1844044</v>
      </c>
      <c r="J366" s="6">
        <v>14019637</v>
      </c>
    </row>
    <row r="367" spans="1:10" x14ac:dyDescent="0.3">
      <c r="A367" s="4" t="s">
        <v>9</v>
      </c>
      <c r="B367" s="9">
        <v>1101901368</v>
      </c>
      <c r="C367" s="9">
        <v>89422229</v>
      </c>
      <c r="D367" s="9">
        <v>728258624</v>
      </c>
      <c r="E367" s="9">
        <v>155654504</v>
      </c>
      <c r="F367" s="9">
        <v>1088503167</v>
      </c>
      <c r="G367" s="9">
        <v>713576745</v>
      </c>
      <c r="H367" s="9">
        <v>418756600</v>
      </c>
      <c r="I367" s="9">
        <v>712703715</v>
      </c>
      <c r="J367" s="9">
        <v>5008776952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A1996-D5A7-4F90-9A83-67FE4301FFE4}">
  <dimension ref="A1:J367"/>
  <sheetViews>
    <sheetView workbookViewId="0">
      <selection activeCell="J366" sqref="J366"/>
    </sheetView>
  </sheetViews>
  <sheetFormatPr defaultRowHeight="14.4" x14ac:dyDescent="0.3"/>
  <cols>
    <col min="1" max="1" width="10.109375" bestFit="1" customWidth="1"/>
    <col min="2" max="2" width="11.109375" bestFit="1" customWidth="1"/>
    <col min="3" max="3" width="10.109375" bestFit="1" customWidth="1"/>
    <col min="4" max="4" width="11.109375" bestFit="1" customWidth="1"/>
    <col min="5" max="5" width="10.109375" bestFit="1" customWidth="1"/>
    <col min="6" max="9" width="11.109375" bestFit="1" customWidth="1"/>
    <col min="10" max="10" width="12.6640625" bestFit="1" customWidth="1"/>
  </cols>
  <sheetData>
    <row r="1" spans="1:10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">
      <c r="A2" s="4">
        <v>44835</v>
      </c>
      <c r="B2" s="5">
        <v>3299328</v>
      </c>
      <c r="C2" s="5">
        <v>217224</v>
      </c>
      <c r="D2" s="5">
        <v>1944103</v>
      </c>
      <c r="E2" s="5">
        <v>488893</v>
      </c>
      <c r="F2" s="5">
        <v>2943480</v>
      </c>
      <c r="G2" s="5">
        <v>2065484</v>
      </c>
      <c r="H2" s="5">
        <v>1341121</v>
      </c>
      <c r="I2" s="5">
        <v>1871518</v>
      </c>
      <c r="J2" s="6">
        <v>14171151</v>
      </c>
    </row>
    <row r="3" spans="1:10" x14ac:dyDescent="0.3">
      <c r="A3" s="4">
        <v>44836</v>
      </c>
      <c r="B3" s="7">
        <v>3409916</v>
      </c>
      <c r="C3" s="7">
        <v>220002</v>
      </c>
      <c r="D3" s="7">
        <v>1968151</v>
      </c>
      <c r="E3" s="7">
        <v>417781</v>
      </c>
      <c r="F3" s="7">
        <v>2880526</v>
      </c>
      <c r="G3" s="7">
        <v>2045654</v>
      </c>
      <c r="H3" s="7">
        <v>1279178</v>
      </c>
      <c r="I3" s="7">
        <v>1861284</v>
      </c>
      <c r="J3" s="6">
        <v>14082492</v>
      </c>
    </row>
    <row r="4" spans="1:10" x14ac:dyDescent="0.3">
      <c r="A4" s="4">
        <v>44837</v>
      </c>
      <c r="B4" s="5">
        <v>3081202</v>
      </c>
      <c r="C4" s="5">
        <v>220002</v>
      </c>
      <c r="D4" s="5">
        <v>1778746</v>
      </c>
      <c r="E4" s="5">
        <v>425837</v>
      </c>
      <c r="F4" s="5">
        <v>3074487</v>
      </c>
      <c r="G4" s="5">
        <v>1734247</v>
      </c>
      <c r="H4" s="5">
        <v>1234176</v>
      </c>
      <c r="I4" s="5">
        <v>1610569</v>
      </c>
      <c r="J4" s="6">
        <v>13159266</v>
      </c>
    </row>
    <row r="5" spans="1:10" x14ac:dyDescent="0.3">
      <c r="A5" s="4">
        <v>44838</v>
      </c>
      <c r="B5" s="7">
        <v>3144412</v>
      </c>
      <c r="C5" s="7">
        <v>175001</v>
      </c>
      <c r="D5" s="7">
        <v>1666553</v>
      </c>
      <c r="E5" s="7">
        <v>393892</v>
      </c>
      <c r="F5" s="7">
        <v>3251360</v>
      </c>
      <c r="G5" s="7">
        <v>1813054</v>
      </c>
      <c r="H5" s="7">
        <v>1260843</v>
      </c>
      <c r="I5" s="7">
        <v>1735458</v>
      </c>
      <c r="J5" s="6">
        <v>13440573</v>
      </c>
    </row>
    <row r="6" spans="1:10" x14ac:dyDescent="0.3">
      <c r="A6" s="4">
        <v>44839</v>
      </c>
      <c r="B6" s="5">
        <v>3028113</v>
      </c>
      <c r="C6" s="5">
        <v>113890</v>
      </c>
      <c r="D6" s="5">
        <v>1814121</v>
      </c>
      <c r="E6" s="5">
        <v>437781</v>
      </c>
      <c r="F6" s="5">
        <v>3091278</v>
      </c>
      <c r="G6" s="5">
        <v>1849614</v>
      </c>
      <c r="H6" s="5">
        <v>1221678</v>
      </c>
      <c r="I6" s="5">
        <v>1722955</v>
      </c>
      <c r="J6" s="6">
        <v>13279430</v>
      </c>
    </row>
    <row r="7" spans="1:10" x14ac:dyDescent="0.3">
      <c r="A7" s="4">
        <v>44840</v>
      </c>
      <c r="B7" s="7">
        <v>3161264</v>
      </c>
      <c r="C7" s="7">
        <v>193057</v>
      </c>
      <c r="D7" s="7">
        <v>2058135</v>
      </c>
      <c r="E7" s="7">
        <v>475559</v>
      </c>
      <c r="F7" s="7">
        <v>3162225</v>
      </c>
      <c r="G7" s="7">
        <v>1882357</v>
      </c>
      <c r="H7" s="7">
        <v>1130641</v>
      </c>
      <c r="I7" s="7">
        <v>1689480</v>
      </c>
      <c r="J7" s="6">
        <v>13752718</v>
      </c>
    </row>
    <row r="8" spans="1:10" x14ac:dyDescent="0.3">
      <c r="A8" s="4">
        <v>44841</v>
      </c>
      <c r="B8" s="5">
        <v>3231755</v>
      </c>
      <c r="C8" s="5">
        <v>248613</v>
      </c>
      <c r="D8" s="5">
        <v>2040219</v>
      </c>
      <c r="E8" s="5">
        <v>446115</v>
      </c>
      <c r="F8" s="5">
        <v>3060865</v>
      </c>
      <c r="G8" s="5">
        <v>1944780</v>
      </c>
      <c r="H8" s="5">
        <v>1212508</v>
      </c>
      <c r="I8" s="5">
        <v>1867224</v>
      </c>
      <c r="J8" s="6">
        <v>14052079</v>
      </c>
    </row>
    <row r="9" spans="1:10" x14ac:dyDescent="0.3">
      <c r="A9" s="4">
        <v>44842</v>
      </c>
      <c r="B9" s="7">
        <v>3399327</v>
      </c>
      <c r="C9" s="7">
        <v>235835</v>
      </c>
      <c r="D9" s="7">
        <v>1992617</v>
      </c>
      <c r="E9" s="7">
        <v>451671</v>
      </c>
      <c r="F9" s="7">
        <v>3158918</v>
      </c>
      <c r="G9" s="7">
        <v>1727290</v>
      </c>
      <c r="H9" s="7">
        <v>1277511</v>
      </c>
      <c r="I9" s="7">
        <v>1951429</v>
      </c>
      <c r="J9" s="6">
        <v>14194598</v>
      </c>
    </row>
    <row r="10" spans="1:10" x14ac:dyDescent="0.3">
      <c r="A10" s="4">
        <v>44843</v>
      </c>
      <c r="B10" s="5">
        <v>3412807</v>
      </c>
      <c r="C10" s="5">
        <v>211668</v>
      </c>
      <c r="D10" s="5">
        <v>1921488</v>
      </c>
      <c r="E10" s="5">
        <v>523616</v>
      </c>
      <c r="F10" s="5">
        <v>3119935</v>
      </c>
      <c r="G10" s="5">
        <v>1590086</v>
      </c>
      <c r="H10" s="5">
        <v>1218065</v>
      </c>
      <c r="I10" s="5">
        <v>2055818</v>
      </c>
      <c r="J10" s="6">
        <v>14053483</v>
      </c>
    </row>
    <row r="11" spans="1:10" x14ac:dyDescent="0.3">
      <c r="A11" s="4">
        <v>44844</v>
      </c>
      <c r="B11" s="7">
        <v>3246889</v>
      </c>
      <c r="C11" s="7">
        <v>199446</v>
      </c>
      <c r="D11" s="7">
        <v>1726094</v>
      </c>
      <c r="E11" s="7">
        <v>512782</v>
      </c>
      <c r="F11" s="7">
        <v>3113434</v>
      </c>
      <c r="G11" s="7">
        <v>1693121</v>
      </c>
      <c r="H11" s="7">
        <v>1083898</v>
      </c>
      <c r="I11" s="7">
        <v>2045901</v>
      </c>
      <c r="J11" s="6">
        <v>13621565</v>
      </c>
    </row>
    <row r="12" spans="1:10" x14ac:dyDescent="0.3">
      <c r="A12" s="4">
        <v>44845</v>
      </c>
      <c r="B12" s="5">
        <v>2920213</v>
      </c>
      <c r="C12" s="5">
        <v>217224</v>
      </c>
      <c r="D12" s="5">
        <v>1702917</v>
      </c>
      <c r="E12" s="5">
        <v>525004</v>
      </c>
      <c r="F12" s="5">
        <v>3088409</v>
      </c>
      <c r="G12" s="5">
        <v>1893202</v>
      </c>
      <c r="H12" s="5">
        <v>1148065</v>
      </c>
      <c r="I12" s="5">
        <v>2022537</v>
      </c>
      <c r="J12" s="6">
        <v>13517571</v>
      </c>
    </row>
    <row r="13" spans="1:10" x14ac:dyDescent="0.3">
      <c r="A13" s="4">
        <v>44846</v>
      </c>
      <c r="B13" s="7">
        <v>2967224</v>
      </c>
      <c r="C13" s="7">
        <v>230002</v>
      </c>
      <c r="D13" s="7">
        <v>1860654</v>
      </c>
      <c r="E13" s="7">
        <v>534171</v>
      </c>
      <c r="F13" s="7">
        <v>3154126</v>
      </c>
      <c r="G13" s="7">
        <v>1824894</v>
      </c>
      <c r="H13" s="7">
        <v>1070843</v>
      </c>
      <c r="I13" s="7">
        <v>2029213</v>
      </c>
      <c r="J13" s="6">
        <v>13671127</v>
      </c>
    </row>
    <row r="14" spans="1:10" x14ac:dyDescent="0.3">
      <c r="A14" s="4">
        <v>44847</v>
      </c>
      <c r="B14" s="5">
        <v>2990900</v>
      </c>
      <c r="C14" s="5">
        <v>274447</v>
      </c>
      <c r="D14" s="5">
        <v>1907274</v>
      </c>
      <c r="E14" s="5">
        <v>487782</v>
      </c>
      <c r="F14" s="5">
        <v>2817534</v>
      </c>
      <c r="G14" s="5">
        <v>2027682</v>
      </c>
      <c r="H14" s="5">
        <v>1133066</v>
      </c>
      <c r="I14" s="5">
        <v>2090063</v>
      </c>
      <c r="J14" s="6">
        <v>13728748</v>
      </c>
    </row>
    <row r="15" spans="1:10" x14ac:dyDescent="0.3">
      <c r="A15" s="4">
        <v>44848</v>
      </c>
      <c r="B15" s="7">
        <v>3354541</v>
      </c>
      <c r="C15" s="7">
        <v>259447</v>
      </c>
      <c r="D15" s="7">
        <v>1975170</v>
      </c>
      <c r="E15" s="7">
        <v>495003</v>
      </c>
      <c r="F15" s="7">
        <v>3319101</v>
      </c>
      <c r="G15" s="7">
        <v>2004333</v>
      </c>
      <c r="H15" s="7">
        <v>1099175</v>
      </c>
      <c r="I15" s="7">
        <v>2030776</v>
      </c>
      <c r="J15" s="6">
        <v>14537546</v>
      </c>
    </row>
    <row r="16" spans="1:10" x14ac:dyDescent="0.3">
      <c r="A16" s="4">
        <v>44849</v>
      </c>
      <c r="B16" s="5">
        <v>3315017</v>
      </c>
      <c r="C16" s="5">
        <v>322503</v>
      </c>
      <c r="D16" s="5">
        <v>2021858</v>
      </c>
      <c r="E16" s="5">
        <v>514449</v>
      </c>
      <c r="F16" s="5">
        <v>3344928</v>
      </c>
      <c r="G16" s="5">
        <v>1904318</v>
      </c>
      <c r="H16" s="5">
        <v>1093064</v>
      </c>
      <c r="I16" s="5">
        <v>2032575</v>
      </c>
      <c r="J16" s="6">
        <v>14548712</v>
      </c>
    </row>
    <row r="17" spans="1:10" x14ac:dyDescent="0.3">
      <c r="A17" s="4">
        <v>44850</v>
      </c>
      <c r="B17" s="7">
        <v>3210454</v>
      </c>
      <c r="C17" s="7">
        <v>317225</v>
      </c>
      <c r="D17" s="7">
        <v>2075843</v>
      </c>
      <c r="E17" s="7">
        <v>534171</v>
      </c>
      <c r="F17" s="7">
        <v>3273425</v>
      </c>
      <c r="G17" s="7">
        <v>1800899</v>
      </c>
      <c r="H17" s="7">
        <v>1100287</v>
      </c>
      <c r="I17" s="7">
        <v>2062345</v>
      </c>
      <c r="J17" s="6">
        <v>14374649</v>
      </c>
    </row>
    <row r="18" spans="1:10" x14ac:dyDescent="0.3">
      <c r="A18" s="4">
        <v>44851</v>
      </c>
      <c r="B18" s="5">
        <v>3142211</v>
      </c>
      <c r="C18" s="5">
        <v>294447</v>
      </c>
      <c r="D18" s="5">
        <v>1915407</v>
      </c>
      <c r="E18" s="5">
        <v>541671</v>
      </c>
      <c r="F18" s="5">
        <v>3234398</v>
      </c>
      <c r="G18" s="5">
        <v>1711181</v>
      </c>
      <c r="H18" s="5">
        <v>901396</v>
      </c>
      <c r="I18" s="5">
        <v>1988265</v>
      </c>
      <c r="J18" s="6">
        <v>13728976</v>
      </c>
    </row>
    <row r="19" spans="1:10" x14ac:dyDescent="0.3">
      <c r="A19" s="4">
        <v>44852</v>
      </c>
      <c r="B19" s="7">
        <v>3315054</v>
      </c>
      <c r="C19" s="7">
        <v>259724</v>
      </c>
      <c r="D19" s="7">
        <v>1992026</v>
      </c>
      <c r="E19" s="7">
        <v>506948</v>
      </c>
      <c r="F19" s="7">
        <v>3291825</v>
      </c>
      <c r="G19" s="7">
        <v>1855141</v>
      </c>
      <c r="H19" s="7">
        <v>913897</v>
      </c>
      <c r="I19" s="7">
        <v>1957144</v>
      </c>
      <c r="J19" s="6">
        <v>14091759</v>
      </c>
    </row>
    <row r="20" spans="1:10" x14ac:dyDescent="0.3">
      <c r="A20" s="4">
        <v>44853</v>
      </c>
      <c r="B20" s="5">
        <v>3310879</v>
      </c>
      <c r="C20" s="5">
        <v>275558</v>
      </c>
      <c r="D20" s="5">
        <v>1755105</v>
      </c>
      <c r="E20" s="5">
        <v>489449</v>
      </c>
      <c r="F20" s="5">
        <v>3010248</v>
      </c>
      <c r="G20" s="5">
        <v>1868781</v>
      </c>
      <c r="H20" s="5">
        <v>1132787</v>
      </c>
      <c r="I20" s="5">
        <v>1913997</v>
      </c>
      <c r="J20" s="6">
        <v>13756804</v>
      </c>
    </row>
    <row r="21" spans="1:10" x14ac:dyDescent="0.3">
      <c r="A21" s="4">
        <v>44854</v>
      </c>
      <c r="B21" s="7">
        <v>3176249</v>
      </c>
      <c r="C21" s="7">
        <v>288891</v>
      </c>
      <c r="D21" s="7">
        <v>1880853</v>
      </c>
      <c r="E21" s="7">
        <v>517782</v>
      </c>
      <c r="F21" s="7">
        <v>3224585</v>
      </c>
      <c r="G21" s="7">
        <v>1970224</v>
      </c>
      <c r="H21" s="7">
        <v>1141676</v>
      </c>
      <c r="I21" s="7">
        <v>1932638</v>
      </c>
      <c r="J21" s="6">
        <v>14132898</v>
      </c>
    </row>
    <row r="22" spans="1:10" x14ac:dyDescent="0.3">
      <c r="A22" s="4">
        <v>44855</v>
      </c>
      <c r="B22" s="5">
        <v>3192439</v>
      </c>
      <c r="C22" s="5">
        <v>315558</v>
      </c>
      <c r="D22" s="5">
        <v>1940392</v>
      </c>
      <c r="E22" s="5">
        <v>501671</v>
      </c>
      <c r="F22" s="5">
        <v>3165172</v>
      </c>
      <c r="G22" s="5">
        <v>1920684</v>
      </c>
      <c r="H22" s="5">
        <v>1049175</v>
      </c>
      <c r="I22" s="5">
        <v>1884917</v>
      </c>
      <c r="J22" s="6">
        <v>13970008</v>
      </c>
    </row>
    <row r="23" spans="1:10" x14ac:dyDescent="0.3">
      <c r="A23" s="4">
        <v>44856</v>
      </c>
      <c r="B23" s="7">
        <v>3165556</v>
      </c>
      <c r="C23" s="7">
        <v>310558</v>
      </c>
      <c r="D23" s="7">
        <v>1946911</v>
      </c>
      <c r="E23" s="7">
        <v>501949</v>
      </c>
      <c r="F23" s="7">
        <v>3080526</v>
      </c>
      <c r="G23" s="7">
        <v>1985617</v>
      </c>
      <c r="H23" s="7">
        <v>1027509</v>
      </c>
      <c r="I23" s="7">
        <v>1851263</v>
      </c>
      <c r="J23" s="6">
        <v>13869889</v>
      </c>
    </row>
    <row r="24" spans="1:10" x14ac:dyDescent="0.3">
      <c r="A24" s="4">
        <v>44857</v>
      </c>
      <c r="B24" s="5">
        <v>2976708</v>
      </c>
      <c r="C24" s="5">
        <v>295002</v>
      </c>
      <c r="D24" s="5">
        <v>1966799</v>
      </c>
      <c r="E24" s="5">
        <v>448059</v>
      </c>
      <c r="F24" s="5">
        <v>3100540</v>
      </c>
      <c r="G24" s="5">
        <v>1975218</v>
      </c>
      <c r="H24" s="5">
        <v>977232</v>
      </c>
      <c r="I24" s="5">
        <v>1768196</v>
      </c>
      <c r="J24" s="6">
        <v>13507754</v>
      </c>
    </row>
    <row r="25" spans="1:10" x14ac:dyDescent="0.3">
      <c r="A25" s="4">
        <v>44858</v>
      </c>
      <c r="B25" s="7">
        <v>2842509</v>
      </c>
      <c r="C25" s="7">
        <v>256391</v>
      </c>
      <c r="D25" s="7">
        <v>1690287</v>
      </c>
      <c r="E25" s="7">
        <v>478337</v>
      </c>
      <c r="F25" s="7">
        <v>3175020</v>
      </c>
      <c r="G25" s="7">
        <v>1900732</v>
      </c>
      <c r="H25" s="7">
        <v>1113621</v>
      </c>
      <c r="I25" s="7">
        <v>1779227</v>
      </c>
      <c r="J25" s="6">
        <v>13236124</v>
      </c>
    </row>
    <row r="26" spans="1:10" x14ac:dyDescent="0.3">
      <c r="A26" s="4">
        <v>44859</v>
      </c>
      <c r="B26" s="5">
        <v>3264550</v>
      </c>
      <c r="C26" s="5">
        <v>257502</v>
      </c>
      <c r="D26" s="5">
        <v>1928699</v>
      </c>
      <c r="E26" s="5">
        <v>514726</v>
      </c>
      <c r="F26" s="5">
        <v>3120001</v>
      </c>
      <c r="G26" s="5">
        <v>1822232</v>
      </c>
      <c r="H26" s="5">
        <v>1111121</v>
      </c>
      <c r="I26" s="5">
        <v>1923388</v>
      </c>
      <c r="J26" s="6">
        <v>13942219</v>
      </c>
    </row>
    <row r="27" spans="1:10" x14ac:dyDescent="0.3">
      <c r="A27" s="4">
        <v>44860</v>
      </c>
      <c r="B27" s="7">
        <v>3290086</v>
      </c>
      <c r="C27" s="7">
        <v>293613</v>
      </c>
      <c r="D27" s="7">
        <v>2101549</v>
      </c>
      <c r="E27" s="7">
        <v>494727</v>
      </c>
      <c r="F27" s="7">
        <v>3175655</v>
      </c>
      <c r="G27" s="7">
        <v>1824528</v>
      </c>
      <c r="H27" s="7">
        <v>1099731</v>
      </c>
      <c r="I27" s="7">
        <v>1984568</v>
      </c>
      <c r="J27" s="6">
        <v>14264457</v>
      </c>
    </row>
    <row r="28" spans="1:10" x14ac:dyDescent="0.3">
      <c r="A28" s="4">
        <v>44861</v>
      </c>
      <c r="B28" s="5">
        <v>3224839</v>
      </c>
      <c r="C28" s="5">
        <v>295280</v>
      </c>
      <c r="D28" s="5">
        <v>1998886</v>
      </c>
      <c r="E28" s="5">
        <v>448892</v>
      </c>
      <c r="F28" s="5">
        <v>3192769</v>
      </c>
      <c r="G28" s="5">
        <v>1916034</v>
      </c>
      <c r="H28" s="5">
        <v>1041396</v>
      </c>
      <c r="I28" s="5">
        <v>2008332</v>
      </c>
      <c r="J28" s="6">
        <v>14126428</v>
      </c>
    </row>
    <row r="29" spans="1:10" x14ac:dyDescent="0.3">
      <c r="A29" s="4">
        <v>44862</v>
      </c>
      <c r="B29" s="7">
        <v>3124614</v>
      </c>
      <c r="C29" s="7">
        <v>194724</v>
      </c>
      <c r="D29" s="7">
        <v>1895364</v>
      </c>
      <c r="E29" s="7">
        <v>451949</v>
      </c>
      <c r="F29" s="7">
        <v>3287203</v>
      </c>
      <c r="G29" s="7">
        <v>1936714</v>
      </c>
      <c r="H29" s="7">
        <v>1055841</v>
      </c>
      <c r="I29" s="7">
        <v>2020302</v>
      </c>
      <c r="J29" s="6">
        <v>13966711</v>
      </c>
    </row>
    <row r="30" spans="1:10" x14ac:dyDescent="0.3">
      <c r="A30" s="4">
        <v>44863</v>
      </c>
      <c r="B30" s="5">
        <v>3390050</v>
      </c>
      <c r="C30" s="5">
        <v>172224</v>
      </c>
      <c r="D30" s="5">
        <v>2063940</v>
      </c>
      <c r="E30" s="5">
        <v>532504</v>
      </c>
      <c r="F30" s="5">
        <v>3326912</v>
      </c>
      <c r="G30" s="5">
        <v>1931771</v>
      </c>
      <c r="H30" s="5">
        <v>976398</v>
      </c>
      <c r="I30" s="5">
        <v>2079071</v>
      </c>
      <c r="J30" s="6">
        <v>14472870</v>
      </c>
    </row>
    <row r="31" spans="1:10" x14ac:dyDescent="0.3">
      <c r="A31" s="4">
        <v>44864</v>
      </c>
      <c r="B31" s="7">
        <v>3209181</v>
      </c>
      <c r="C31" s="7">
        <v>265002</v>
      </c>
      <c r="D31" s="7">
        <v>1945751</v>
      </c>
      <c r="E31" s="7">
        <v>422781</v>
      </c>
      <c r="F31" s="7">
        <v>3301253</v>
      </c>
      <c r="G31" s="7">
        <v>2017254</v>
      </c>
      <c r="H31" s="7">
        <v>985841</v>
      </c>
      <c r="I31" s="7">
        <v>1921856</v>
      </c>
      <c r="J31" s="6">
        <v>14068919</v>
      </c>
    </row>
    <row r="32" spans="1:10" x14ac:dyDescent="0.3">
      <c r="A32" s="4">
        <v>44865</v>
      </c>
      <c r="B32" s="5">
        <v>3093834</v>
      </c>
      <c r="C32" s="5">
        <v>282502</v>
      </c>
      <c r="D32" s="5">
        <v>1861330</v>
      </c>
      <c r="E32" s="5">
        <v>382225</v>
      </c>
      <c r="F32" s="5">
        <v>3196507</v>
      </c>
      <c r="G32" s="5">
        <v>1942271</v>
      </c>
      <c r="H32" s="5">
        <v>917786</v>
      </c>
      <c r="I32" s="5">
        <v>1990255</v>
      </c>
      <c r="J32" s="6">
        <v>13666710</v>
      </c>
    </row>
    <row r="33" spans="1:10" x14ac:dyDescent="0.3">
      <c r="A33" s="4">
        <v>44866</v>
      </c>
      <c r="B33" s="5">
        <v>3057956</v>
      </c>
      <c r="C33" s="5">
        <v>306391</v>
      </c>
      <c r="D33" s="5">
        <v>1838205</v>
      </c>
      <c r="E33" s="5">
        <v>521948</v>
      </c>
      <c r="F33" s="5">
        <v>3293213</v>
      </c>
      <c r="G33" s="5">
        <v>1984885</v>
      </c>
      <c r="H33" s="5">
        <v>983897</v>
      </c>
      <c r="I33" s="5">
        <v>1805415</v>
      </c>
      <c r="J33" s="6">
        <v>13791910</v>
      </c>
    </row>
    <row r="34" spans="1:10" x14ac:dyDescent="0.3">
      <c r="A34" s="4">
        <v>44867</v>
      </c>
      <c r="B34" s="7">
        <v>2876416</v>
      </c>
      <c r="C34" s="7">
        <v>333614</v>
      </c>
      <c r="D34" s="7">
        <v>1811909</v>
      </c>
      <c r="E34" s="7">
        <v>455560</v>
      </c>
      <c r="F34" s="7">
        <v>3311959</v>
      </c>
      <c r="G34" s="7">
        <v>1827703</v>
      </c>
      <c r="H34" s="7">
        <v>976119</v>
      </c>
      <c r="I34" s="7">
        <v>1994976</v>
      </c>
      <c r="J34" s="6">
        <v>13588256</v>
      </c>
    </row>
    <row r="35" spans="1:10" x14ac:dyDescent="0.3">
      <c r="A35" s="4">
        <v>44868</v>
      </c>
      <c r="B35" s="5">
        <v>2987704</v>
      </c>
      <c r="C35" s="5">
        <v>295836</v>
      </c>
      <c r="D35" s="5">
        <v>1766234</v>
      </c>
      <c r="E35" s="5">
        <v>368614</v>
      </c>
      <c r="F35" s="5">
        <v>3357227</v>
      </c>
      <c r="G35" s="5">
        <v>1621561</v>
      </c>
      <c r="H35" s="5">
        <v>1155904</v>
      </c>
      <c r="I35" s="5">
        <v>1979614</v>
      </c>
      <c r="J35" s="6">
        <v>13532694</v>
      </c>
    </row>
    <row r="36" spans="1:10" x14ac:dyDescent="0.3">
      <c r="A36" s="4">
        <v>44869</v>
      </c>
      <c r="B36" s="7">
        <v>3022438</v>
      </c>
      <c r="C36" s="7">
        <v>278336</v>
      </c>
      <c r="D36" s="7">
        <v>1850530</v>
      </c>
      <c r="E36" s="7">
        <v>449171</v>
      </c>
      <c r="F36" s="7">
        <v>3459805</v>
      </c>
      <c r="G36" s="7">
        <v>1630600</v>
      </c>
      <c r="H36" s="7">
        <v>1268066</v>
      </c>
      <c r="I36" s="7">
        <v>2150732</v>
      </c>
      <c r="J36" s="6">
        <v>14109678</v>
      </c>
    </row>
    <row r="37" spans="1:10" x14ac:dyDescent="0.3">
      <c r="A37" s="4">
        <v>44870</v>
      </c>
      <c r="B37" s="5">
        <v>3092649</v>
      </c>
      <c r="C37" s="5">
        <v>302502</v>
      </c>
      <c r="D37" s="5">
        <v>2081410</v>
      </c>
      <c r="E37" s="5">
        <v>414448</v>
      </c>
      <c r="F37" s="5">
        <v>3490421</v>
      </c>
      <c r="G37" s="5">
        <v>1720028</v>
      </c>
      <c r="H37" s="5">
        <v>1245010</v>
      </c>
      <c r="I37" s="5">
        <v>2178396</v>
      </c>
      <c r="J37" s="6">
        <v>14524864</v>
      </c>
    </row>
    <row r="38" spans="1:10" x14ac:dyDescent="0.3">
      <c r="A38" s="4">
        <v>44871</v>
      </c>
      <c r="B38" s="7">
        <v>3130002</v>
      </c>
      <c r="C38" s="7">
        <v>313058</v>
      </c>
      <c r="D38" s="7">
        <v>2181851</v>
      </c>
      <c r="E38" s="7">
        <v>319830</v>
      </c>
      <c r="F38" s="7">
        <v>3371423</v>
      </c>
      <c r="G38" s="7">
        <v>1772163</v>
      </c>
      <c r="H38" s="7">
        <v>1170565</v>
      </c>
      <c r="I38" s="7">
        <v>2121609</v>
      </c>
      <c r="J38" s="6">
        <v>14380501</v>
      </c>
    </row>
    <row r="39" spans="1:10" x14ac:dyDescent="0.3">
      <c r="A39" s="4">
        <v>44872</v>
      </c>
      <c r="B39" s="5">
        <v>3064560</v>
      </c>
      <c r="C39" s="5">
        <v>310558</v>
      </c>
      <c r="D39" s="5">
        <v>2141672</v>
      </c>
      <c r="E39" s="5">
        <v>338892</v>
      </c>
      <c r="F39" s="5">
        <v>3327305</v>
      </c>
      <c r="G39" s="5">
        <v>1642946</v>
      </c>
      <c r="H39" s="5">
        <v>1184731</v>
      </c>
      <c r="I39" s="5">
        <v>1917930</v>
      </c>
      <c r="J39" s="6">
        <v>13928594</v>
      </c>
    </row>
    <row r="40" spans="1:10" x14ac:dyDescent="0.3">
      <c r="A40" s="4">
        <v>44873</v>
      </c>
      <c r="B40" s="7">
        <v>3198151</v>
      </c>
      <c r="C40" s="7">
        <v>288336</v>
      </c>
      <c r="D40" s="7">
        <v>1927419</v>
      </c>
      <c r="E40" s="7">
        <v>338058</v>
      </c>
      <c r="F40" s="7">
        <v>3322382</v>
      </c>
      <c r="G40" s="7">
        <v>1605345</v>
      </c>
      <c r="H40" s="7">
        <v>1109178</v>
      </c>
      <c r="I40" s="7">
        <v>1948325</v>
      </c>
      <c r="J40" s="6">
        <v>13737194</v>
      </c>
    </row>
    <row r="41" spans="1:10" x14ac:dyDescent="0.3">
      <c r="A41" s="4">
        <v>44874</v>
      </c>
      <c r="B41" s="5">
        <v>3188408</v>
      </c>
      <c r="C41" s="5">
        <v>288891</v>
      </c>
      <c r="D41" s="5">
        <v>1947863</v>
      </c>
      <c r="E41" s="5">
        <v>311391</v>
      </c>
      <c r="F41" s="5">
        <v>3215114</v>
      </c>
      <c r="G41" s="5">
        <v>1509839</v>
      </c>
      <c r="H41" s="5">
        <v>1006538</v>
      </c>
      <c r="I41" s="5">
        <v>1863774</v>
      </c>
      <c r="J41" s="6">
        <v>13331818</v>
      </c>
    </row>
    <row r="42" spans="1:10" x14ac:dyDescent="0.3">
      <c r="A42" s="4">
        <v>44875</v>
      </c>
      <c r="B42" s="7">
        <v>3243457</v>
      </c>
      <c r="C42" s="7">
        <v>312503</v>
      </c>
      <c r="D42" s="7">
        <v>1908952</v>
      </c>
      <c r="E42" s="7">
        <v>428059</v>
      </c>
      <c r="F42" s="7">
        <v>3339958</v>
      </c>
      <c r="G42" s="7">
        <v>1683937</v>
      </c>
      <c r="H42" s="7">
        <v>1159175</v>
      </c>
      <c r="I42" s="7">
        <v>1994219</v>
      </c>
      <c r="J42" s="6">
        <v>14070260</v>
      </c>
    </row>
    <row r="43" spans="1:10" x14ac:dyDescent="0.3">
      <c r="A43" s="4">
        <v>44876</v>
      </c>
      <c r="B43" s="5">
        <v>3300550</v>
      </c>
      <c r="C43" s="5">
        <v>315558</v>
      </c>
      <c r="D43" s="5">
        <v>2055283</v>
      </c>
      <c r="E43" s="5">
        <v>480559</v>
      </c>
      <c r="F43" s="5">
        <v>3214988</v>
      </c>
      <c r="G43" s="5">
        <v>1895297</v>
      </c>
      <c r="H43" s="5">
        <v>1232510</v>
      </c>
      <c r="I43" s="5">
        <v>2088648</v>
      </c>
      <c r="J43" s="6">
        <v>14583393</v>
      </c>
    </row>
    <row r="44" spans="1:10" x14ac:dyDescent="0.3">
      <c r="A44" s="4">
        <v>44877</v>
      </c>
      <c r="B44" s="7">
        <v>3388903</v>
      </c>
      <c r="C44" s="7">
        <v>328336</v>
      </c>
      <c r="D44" s="7">
        <v>2193885</v>
      </c>
      <c r="E44" s="7">
        <v>454170</v>
      </c>
      <c r="F44" s="7">
        <v>3440151</v>
      </c>
      <c r="G44" s="7">
        <v>1955840</v>
      </c>
      <c r="H44" s="7">
        <v>1176955</v>
      </c>
      <c r="I44" s="7">
        <v>2111978</v>
      </c>
      <c r="J44" s="6">
        <v>15050218</v>
      </c>
    </row>
    <row r="45" spans="1:10" x14ac:dyDescent="0.3">
      <c r="A45" s="4">
        <v>44878</v>
      </c>
      <c r="B45" s="5">
        <v>3173516</v>
      </c>
      <c r="C45" s="5">
        <v>333336</v>
      </c>
      <c r="D45" s="5">
        <v>2207046</v>
      </c>
      <c r="E45" s="5">
        <v>477503</v>
      </c>
      <c r="F45" s="5">
        <v>3361800</v>
      </c>
      <c r="G45" s="5">
        <v>1905430</v>
      </c>
      <c r="H45" s="5">
        <v>1067509</v>
      </c>
      <c r="I45" s="5">
        <v>2088585</v>
      </c>
      <c r="J45" s="6">
        <v>14614725</v>
      </c>
    </row>
    <row r="46" spans="1:10" x14ac:dyDescent="0.3">
      <c r="A46" s="4">
        <v>44879</v>
      </c>
      <c r="B46" s="7">
        <v>3206266</v>
      </c>
      <c r="C46" s="7">
        <v>325836</v>
      </c>
      <c r="D46" s="7">
        <v>1913121</v>
      </c>
      <c r="E46" s="7">
        <v>518338</v>
      </c>
      <c r="F46" s="7">
        <v>3463081</v>
      </c>
      <c r="G46" s="7">
        <v>1750995</v>
      </c>
      <c r="H46" s="7">
        <v>1019453</v>
      </c>
      <c r="I46" s="7">
        <v>2090428</v>
      </c>
      <c r="J46" s="6">
        <v>14287518</v>
      </c>
    </row>
    <row r="47" spans="1:10" x14ac:dyDescent="0.3">
      <c r="A47" s="4">
        <v>44880</v>
      </c>
      <c r="B47" s="5">
        <v>3230882</v>
      </c>
      <c r="C47" s="5">
        <v>292502</v>
      </c>
      <c r="D47" s="5">
        <v>1794828</v>
      </c>
      <c r="E47" s="5">
        <v>511670</v>
      </c>
      <c r="F47" s="5">
        <v>3409365</v>
      </c>
      <c r="G47" s="5">
        <v>1766302</v>
      </c>
      <c r="H47" s="5">
        <v>1175286</v>
      </c>
      <c r="I47" s="5">
        <v>2144783</v>
      </c>
      <c r="J47" s="6">
        <v>14325618</v>
      </c>
    </row>
    <row r="48" spans="1:10" x14ac:dyDescent="0.3">
      <c r="A48" s="4">
        <v>44881</v>
      </c>
      <c r="B48" s="7">
        <v>3053344</v>
      </c>
      <c r="C48" s="7">
        <v>308058</v>
      </c>
      <c r="D48" s="7">
        <v>1667005</v>
      </c>
      <c r="E48" s="7">
        <v>478615</v>
      </c>
      <c r="F48" s="7">
        <v>3254141</v>
      </c>
      <c r="G48" s="7">
        <v>1679067</v>
      </c>
      <c r="H48" s="7">
        <v>1242510</v>
      </c>
      <c r="I48" s="7">
        <v>2134070</v>
      </c>
      <c r="J48" s="6">
        <v>13816810</v>
      </c>
    </row>
    <row r="49" spans="1:10" x14ac:dyDescent="0.3">
      <c r="A49" s="4">
        <v>44882</v>
      </c>
      <c r="B49" s="5">
        <v>3160849</v>
      </c>
      <c r="C49" s="5">
        <v>213613</v>
      </c>
      <c r="D49" s="5">
        <v>1642528</v>
      </c>
      <c r="E49" s="5">
        <v>484726</v>
      </c>
      <c r="F49" s="5">
        <v>3281057</v>
      </c>
      <c r="G49" s="5">
        <v>1727597</v>
      </c>
      <c r="H49" s="5">
        <v>1230010</v>
      </c>
      <c r="I49" s="5">
        <v>2062243</v>
      </c>
      <c r="J49" s="6">
        <v>13802623</v>
      </c>
    </row>
    <row r="50" spans="1:10" x14ac:dyDescent="0.3">
      <c r="A50" s="4">
        <v>44883</v>
      </c>
      <c r="B50" s="7">
        <v>3238132</v>
      </c>
      <c r="C50" s="7">
        <v>300836</v>
      </c>
      <c r="D50" s="7">
        <v>1932360</v>
      </c>
      <c r="E50" s="7">
        <v>487504</v>
      </c>
      <c r="F50" s="7">
        <v>3280703</v>
      </c>
      <c r="G50" s="7">
        <v>1802104</v>
      </c>
      <c r="H50" s="7">
        <v>1316399</v>
      </c>
      <c r="I50" s="7">
        <v>2078196</v>
      </c>
      <c r="J50" s="6">
        <v>14436234</v>
      </c>
    </row>
    <row r="51" spans="1:10" x14ac:dyDescent="0.3">
      <c r="A51" s="4">
        <v>44884</v>
      </c>
      <c r="B51" s="5">
        <v>3312118</v>
      </c>
      <c r="C51" s="5">
        <v>318336</v>
      </c>
      <c r="D51" s="5">
        <v>1813469</v>
      </c>
      <c r="E51" s="5">
        <v>526671</v>
      </c>
      <c r="F51" s="5">
        <v>3488437</v>
      </c>
      <c r="G51" s="5">
        <v>1715857</v>
      </c>
      <c r="H51" s="5">
        <v>1382788</v>
      </c>
      <c r="I51" s="5">
        <v>2104882</v>
      </c>
      <c r="J51" s="6">
        <v>14662558</v>
      </c>
    </row>
    <row r="52" spans="1:10" x14ac:dyDescent="0.3">
      <c r="A52" s="4">
        <v>44885</v>
      </c>
      <c r="B52" s="7">
        <v>3295891</v>
      </c>
      <c r="C52" s="7">
        <v>333892</v>
      </c>
      <c r="D52" s="7">
        <v>1738929</v>
      </c>
      <c r="E52" s="7">
        <v>480560</v>
      </c>
      <c r="F52" s="7">
        <v>3447075</v>
      </c>
      <c r="G52" s="7">
        <v>1733060</v>
      </c>
      <c r="H52" s="7">
        <v>1386122</v>
      </c>
      <c r="I52" s="7">
        <v>2063414</v>
      </c>
      <c r="J52" s="6">
        <v>14478943</v>
      </c>
    </row>
    <row r="53" spans="1:10" x14ac:dyDescent="0.3">
      <c r="A53" s="4">
        <v>44886</v>
      </c>
      <c r="B53" s="5">
        <v>3171183</v>
      </c>
      <c r="C53" s="5">
        <v>325280</v>
      </c>
      <c r="D53" s="5">
        <v>1552286</v>
      </c>
      <c r="E53" s="5">
        <v>448892</v>
      </c>
      <c r="F53" s="5">
        <v>3361005</v>
      </c>
      <c r="G53" s="5">
        <v>1679638</v>
      </c>
      <c r="H53" s="5">
        <v>1388344</v>
      </c>
      <c r="I53" s="5">
        <v>1968584</v>
      </c>
      <c r="J53" s="6">
        <v>13895212</v>
      </c>
    </row>
    <row r="54" spans="1:10" x14ac:dyDescent="0.3">
      <c r="A54" s="4">
        <v>44887</v>
      </c>
      <c r="B54" s="7">
        <v>3190001</v>
      </c>
      <c r="C54" s="7">
        <v>313614</v>
      </c>
      <c r="D54" s="7">
        <v>1581948</v>
      </c>
      <c r="E54" s="7">
        <v>523893</v>
      </c>
      <c r="F54" s="7">
        <v>3223611</v>
      </c>
      <c r="G54" s="7">
        <v>1693035</v>
      </c>
      <c r="H54" s="7">
        <v>1329455</v>
      </c>
      <c r="I54" s="7">
        <v>2055782</v>
      </c>
      <c r="J54" s="6">
        <v>13911339</v>
      </c>
    </row>
    <row r="55" spans="1:10" x14ac:dyDescent="0.3">
      <c r="A55" s="4">
        <v>44888</v>
      </c>
      <c r="B55" s="5">
        <v>2924509</v>
      </c>
      <c r="C55" s="5">
        <v>305836</v>
      </c>
      <c r="D55" s="5">
        <v>1978034</v>
      </c>
      <c r="E55" s="5">
        <v>493616</v>
      </c>
      <c r="F55" s="5">
        <v>3187797</v>
      </c>
      <c r="G55" s="5">
        <v>1674725</v>
      </c>
      <c r="H55" s="5">
        <v>1368900</v>
      </c>
      <c r="I55" s="5">
        <v>1894017</v>
      </c>
      <c r="J55" s="6">
        <v>13827434</v>
      </c>
    </row>
    <row r="56" spans="1:10" x14ac:dyDescent="0.3">
      <c r="A56" s="4">
        <v>44889</v>
      </c>
      <c r="B56" s="7">
        <v>3080322</v>
      </c>
      <c r="C56" s="7">
        <v>301391</v>
      </c>
      <c r="D56" s="7">
        <v>2086026</v>
      </c>
      <c r="E56" s="7">
        <v>457504</v>
      </c>
      <c r="F56" s="7">
        <v>3105413</v>
      </c>
      <c r="G56" s="7">
        <v>1615794</v>
      </c>
      <c r="H56" s="7">
        <v>1390012</v>
      </c>
      <c r="I56" s="7">
        <v>2032963</v>
      </c>
      <c r="J56" s="6">
        <v>14069425</v>
      </c>
    </row>
    <row r="57" spans="1:10" x14ac:dyDescent="0.3">
      <c r="A57" s="4">
        <v>44890</v>
      </c>
      <c r="B57" s="5">
        <v>3185049</v>
      </c>
      <c r="C57" s="5">
        <v>317225</v>
      </c>
      <c r="D57" s="5">
        <v>2177852</v>
      </c>
      <c r="E57" s="5">
        <v>467503</v>
      </c>
      <c r="F57" s="5">
        <v>3046294</v>
      </c>
      <c r="G57" s="5">
        <v>1810994</v>
      </c>
      <c r="H57" s="5">
        <v>1391122</v>
      </c>
      <c r="I57" s="5">
        <v>2121728</v>
      </c>
      <c r="J57" s="6">
        <v>14517767</v>
      </c>
    </row>
    <row r="58" spans="1:10" x14ac:dyDescent="0.3">
      <c r="A58" s="4">
        <v>44891</v>
      </c>
      <c r="B58" s="7">
        <v>3184615</v>
      </c>
      <c r="C58" s="7">
        <v>331947</v>
      </c>
      <c r="D58" s="7">
        <v>2246985</v>
      </c>
      <c r="E58" s="7">
        <v>491671</v>
      </c>
      <c r="F58" s="7">
        <v>3060503</v>
      </c>
      <c r="G58" s="7">
        <v>1969094</v>
      </c>
      <c r="H58" s="7">
        <v>1289609</v>
      </c>
      <c r="I58" s="7">
        <v>2009174</v>
      </c>
      <c r="J58" s="6">
        <v>14583598</v>
      </c>
    </row>
    <row r="59" spans="1:10" x14ac:dyDescent="0.3">
      <c r="A59" s="4">
        <v>44892</v>
      </c>
      <c r="B59" s="5">
        <v>3125154</v>
      </c>
      <c r="C59" s="5">
        <v>322780</v>
      </c>
      <c r="D59" s="5">
        <v>2304353</v>
      </c>
      <c r="E59" s="5">
        <v>488892</v>
      </c>
      <c r="F59" s="5">
        <v>3155895</v>
      </c>
      <c r="G59" s="5">
        <v>1983714</v>
      </c>
      <c r="H59" s="5">
        <v>1366122</v>
      </c>
      <c r="I59" s="5">
        <v>2064128</v>
      </c>
      <c r="J59" s="6">
        <v>14811038</v>
      </c>
    </row>
    <row r="60" spans="1:10" x14ac:dyDescent="0.3">
      <c r="A60" s="4">
        <v>44893</v>
      </c>
      <c r="B60" s="7">
        <v>3204553</v>
      </c>
      <c r="C60" s="7">
        <v>319169</v>
      </c>
      <c r="D60" s="7">
        <v>2221524</v>
      </c>
      <c r="E60" s="7">
        <v>388336</v>
      </c>
      <c r="F60" s="7">
        <v>3213046</v>
      </c>
      <c r="G60" s="7">
        <v>1894156</v>
      </c>
      <c r="H60" s="7">
        <v>1405289</v>
      </c>
      <c r="I60" s="7">
        <v>2041721</v>
      </c>
      <c r="J60" s="6">
        <v>14687794</v>
      </c>
    </row>
    <row r="61" spans="1:10" x14ac:dyDescent="0.3">
      <c r="A61" s="4">
        <v>44894</v>
      </c>
      <c r="B61" s="5">
        <v>2962335</v>
      </c>
      <c r="C61" s="5">
        <v>307780</v>
      </c>
      <c r="D61" s="5">
        <v>2091083</v>
      </c>
      <c r="E61" s="5">
        <v>453892</v>
      </c>
      <c r="F61" s="5">
        <v>3112753</v>
      </c>
      <c r="G61" s="5">
        <v>1807958</v>
      </c>
      <c r="H61" s="5">
        <v>1226399</v>
      </c>
      <c r="I61" s="5">
        <v>1857616</v>
      </c>
      <c r="J61" s="6">
        <v>13819816</v>
      </c>
    </row>
    <row r="62" spans="1:10" x14ac:dyDescent="0.3">
      <c r="A62" s="4">
        <v>44895</v>
      </c>
      <c r="B62" s="7">
        <v>2988541</v>
      </c>
      <c r="C62" s="7">
        <v>309725</v>
      </c>
      <c r="D62" s="7">
        <v>2124645</v>
      </c>
      <c r="E62" s="7">
        <v>492504</v>
      </c>
      <c r="F62" s="7">
        <v>3267617</v>
      </c>
      <c r="G62" s="7">
        <v>1886788</v>
      </c>
      <c r="H62" s="7">
        <v>1262231</v>
      </c>
      <c r="I62" s="7">
        <v>1971086</v>
      </c>
      <c r="J62" s="6">
        <v>14303137</v>
      </c>
    </row>
    <row r="63" spans="1:10" x14ac:dyDescent="0.3">
      <c r="A63" s="4">
        <v>44896</v>
      </c>
      <c r="B63" s="5">
        <v>2980478</v>
      </c>
      <c r="C63" s="5">
        <v>324447</v>
      </c>
      <c r="D63" s="5">
        <v>1914484</v>
      </c>
      <c r="E63" s="5">
        <v>448337</v>
      </c>
      <c r="F63" s="5">
        <v>3309920</v>
      </c>
      <c r="G63" s="5">
        <v>1815483</v>
      </c>
      <c r="H63" s="5">
        <v>1282233</v>
      </c>
      <c r="I63" s="5">
        <v>1864447</v>
      </c>
      <c r="J63" s="6">
        <v>13939829</v>
      </c>
    </row>
    <row r="64" spans="1:10" x14ac:dyDescent="0.3">
      <c r="A64" s="4">
        <v>44897</v>
      </c>
      <c r="B64" s="7">
        <v>3057247</v>
      </c>
      <c r="C64" s="7">
        <v>326392</v>
      </c>
      <c r="D64" s="7">
        <v>1759209</v>
      </c>
      <c r="E64" s="7">
        <v>413059</v>
      </c>
      <c r="F64" s="7">
        <v>3450498</v>
      </c>
      <c r="G64" s="7">
        <v>1891893</v>
      </c>
      <c r="H64" s="7">
        <v>1169454</v>
      </c>
      <c r="I64" s="7">
        <v>1950232</v>
      </c>
      <c r="J64" s="6">
        <v>14017984</v>
      </c>
    </row>
    <row r="65" spans="1:10" x14ac:dyDescent="0.3">
      <c r="A65" s="4">
        <v>44898</v>
      </c>
      <c r="B65" s="5">
        <v>3283193</v>
      </c>
      <c r="C65" s="5">
        <v>329447</v>
      </c>
      <c r="D65" s="5">
        <v>1925650</v>
      </c>
      <c r="E65" s="5">
        <v>297225</v>
      </c>
      <c r="F65" s="5">
        <v>3461033</v>
      </c>
      <c r="G65" s="5">
        <v>1872606</v>
      </c>
      <c r="H65" s="5">
        <v>1312511</v>
      </c>
      <c r="I65" s="5">
        <v>2040754</v>
      </c>
      <c r="J65" s="6">
        <v>14522419</v>
      </c>
    </row>
    <row r="66" spans="1:10" x14ac:dyDescent="0.3">
      <c r="A66" s="4">
        <v>44899</v>
      </c>
      <c r="B66" s="7">
        <v>3081774</v>
      </c>
      <c r="C66" s="7">
        <v>325003</v>
      </c>
      <c r="D66" s="7">
        <v>1976261</v>
      </c>
      <c r="E66" s="7">
        <v>385837</v>
      </c>
      <c r="F66" s="7">
        <v>3608729</v>
      </c>
      <c r="G66" s="7">
        <v>1864817</v>
      </c>
      <c r="H66" s="7">
        <v>1277510</v>
      </c>
      <c r="I66" s="7">
        <v>1940153</v>
      </c>
      <c r="J66" s="6">
        <v>14460084</v>
      </c>
    </row>
    <row r="67" spans="1:10" x14ac:dyDescent="0.3">
      <c r="A67" s="4">
        <v>44900</v>
      </c>
      <c r="B67" s="5">
        <v>2845024</v>
      </c>
      <c r="C67" s="5">
        <v>324169</v>
      </c>
      <c r="D67" s="5">
        <v>2147599</v>
      </c>
      <c r="E67" s="5">
        <v>414170</v>
      </c>
      <c r="F67" s="5">
        <v>3609519</v>
      </c>
      <c r="G67" s="5">
        <v>1840201</v>
      </c>
      <c r="H67" s="5">
        <v>1299455</v>
      </c>
      <c r="I67" s="5">
        <v>1764777</v>
      </c>
      <c r="J67" s="6">
        <v>14244914</v>
      </c>
    </row>
    <row r="68" spans="1:10" x14ac:dyDescent="0.3">
      <c r="A68" s="4">
        <v>44901</v>
      </c>
      <c r="B68" s="7">
        <v>3171329</v>
      </c>
      <c r="C68" s="7">
        <v>306669</v>
      </c>
      <c r="D68" s="7">
        <v>2020658</v>
      </c>
      <c r="E68" s="7">
        <v>393892</v>
      </c>
      <c r="F68" s="7">
        <v>3640603</v>
      </c>
      <c r="G68" s="7">
        <v>1874158</v>
      </c>
      <c r="H68" s="7">
        <v>1322789</v>
      </c>
      <c r="I68" s="7">
        <v>1723632</v>
      </c>
      <c r="J68" s="6">
        <v>14453730</v>
      </c>
    </row>
    <row r="69" spans="1:10" x14ac:dyDescent="0.3">
      <c r="A69" s="4">
        <v>44902</v>
      </c>
      <c r="B69" s="5">
        <v>3107411</v>
      </c>
      <c r="C69" s="5">
        <v>290558</v>
      </c>
      <c r="D69" s="5">
        <v>2058274</v>
      </c>
      <c r="E69" s="5">
        <v>451115</v>
      </c>
      <c r="F69" s="5">
        <v>3451022</v>
      </c>
      <c r="G69" s="5">
        <v>1876445</v>
      </c>
      <c r="H69" s="5">
        <v>1150290</v>
      </c>
      <c r="I69" s="5">
        <v>1765770</v>
      </c>
      <c r="J69" s="6">
        <v>14150885</v>
      </c>
    </row>
    <row r="70" spans="1:10" x14ac:dyDescent="0.3">
      <c r="A70" s="4">
        <v>44903</v>
      </c>
      <c r="B70" s="7">
        <v>2908623</v>
      </c>
      <c r="C70" s="7">
        <v>279447</v>
      </c>
      <c r="D70" s="7">
        <v>1980485</v>
      </c>
      <c r="E70" s="7">
        <v>452226</v>
      </c>
      <c r="F70" s="7">
        <v>3511286</v>
      </c>
      <c r="G70" s="7">
        <v>1849108</v>
      </c>
      <c r="H70" s="7">
        <v>1221399</v>
      </c>
      <c r="I70" s="7">
        <v>1599754</v>
      </c>
      <c r="J70" s="6">
        <v>13802328</v>
      </c>
    </row>
    <row r="71" spans="1:10" x14ac:dyDescent="0.3">
      <c r="A71" s="4">
        <v>44904</v>
      </c>
      <c r="B71" s="5">
        <v>3044632</v>
      </c>
      <c r="C71" s="5">
        <v>310558</v>
      </c>
      <c r="D71" s="5">
        <v>1806035</v>
      </c>
      <c r="E71" s="5">
        <v>511671</v>
      </c>
      <c r="F71" s="5">
        <v>3493328</v>
      </c>
      <c r="G71" s="5">
        <v>1918208</v>
      </c>
      <c r="H71" s="5">
        <v>1198065</v>
      </c>
      <c r="I71" s="5">
        <v>1965796</v>
      </c>
      <c r="J71" s="6">
        <v>14248293</v>
      </c>
    </row>
    <row r="72" spans="1:10" x14ac:dyDescent="0.3">
      <c r="A72" s="4">
        <v>44905</v>
      </c>
      <c r="B72" s="7">
        <v>3058582</v>
      </c>
      <c r="C72" s="7">
        <v>281947</v>
      </c>
      <c r="D72" s="7">
        <v>2042833</v>
      </c>
      <c r="E72" s="7">
        <v>514170</v>
      </c>
      <c r="F72" s="7">
        <v>3691138</v>
      </c>
      <c r="G72" s="7">
        <v>1872622</v>
      </c>
      <c r="H72" s="7">
        <v>1132508</v>
      </c>
      <c r="I72" s="7">
        <v>1752087</v>
      </c>
      <c r="J72" s="6">
        <v>14345887</v>
      </c>
    </row>
    <row r="73" spans="1:10" x14ac:dyDescent="0.3">
      <c r="A73" s="4">
        <v>44906</v>
      </c>
      <c r="B73" s="5">
        <v>3136697</v>
      </c>
      <c r="C73" s="5">
        <v>265835</v>
      </c>
      <c r="D73" s="5">
        <v>2108827</v>
      </c>
      <c r="E73" s="5">
        <v>353614</v>
      </c>
      <c r="F73" s="5">
        <v>3590473</v>
      </c>
      <c r="G73" s="5">
        <v>1672331</v>
      </c>
      <c r="H73" s="5">
        <v>1177787</v>
      </c>
      <c r="I73" s="5">
        <v>1902310</v>
      </c>
      <c r="J73" s="6">
        <v>14207874</v>
      </c>
    </row>
    <row r="74" spans="1:10" x14ac:dyDescent="0.3">
      <c r="A74" s="4">
        <v>44907</v>
      </c>
      <c r="B74" s="7">
        <v>3146620</v>
      </c>
      <c r="C74" s="7">
        <v>289725</v>
      </c>
      <c r="D74" s="7">
        <v>1949426</v>
      </c>
      <c r="E74" s="7">
        <v>340558</v>
      </c>
      <c r="F74" s="7">
        <v>3300829</v>
      </c>
      <c r="G74" s="7">
        <v>1732511</v>
      </c>
      <c r="H74" s="7">
        <v>1048646</v>
      </c>
      <c r="I74" s="7">
        <v>1735660</v>
      </c>
      <c r="J74" s="6">
        <v>13543975</v>
      </c>
    </row>
    <row r="75" spans="1:10" x14ac:dyDescent="0.3">
      <c r="A75" s="4">
        <v>44908</v>
      </c>
      <c r="B75" s="5">
        <v>3003303</v>
      </c>
      <c r="C75" s="5">
        <v>285558</v>
      </c>
      <c r="D75" s="5">
        <v>1731272</v>
      </c>
      <c r="E75" s="5">
        <v>341391</v>
      </c>
      <c r="F75" s="5">
        <v>3195112</v>
      </c>
      <c r="G75" s="5">
        <v>1676994</v>
      </c>
      <c r="H75" s="5">
        <v>1049192</v>
      </c>
      <c r="I75" s="5">
        <v>1859184</v>
      </c>
      <c r="J75" s="6">
        <v>13142006</v>
      </c>
    </row>
    <row r="76" spans="1:10" x14ac:dyDescent="0.3">
      <c r="A76" s="4">
        <v>44909</v>
      </c>
      <c r="B76" s="7">
        <v>2798297</v>
      </c>
      <c r="C76" s="7">
        <v>298891</v>
      </c>
      <c r="D76" s="7">
        <v>1705060</v>
      </c>
      <c r="E76" s="7">
        <v>352781</v>
      </c>
      <c r="F76" s="7">
        <v>3362157</v>
      </c>
      <c r="G76" s="7">
        <v>1738851</v>
      </c>
      <c r="H76" s="7">
        <v>1134453</v>
      </c>
      <c r="I76" s="7">
        <v>1680888</v>
      </c>
      <c r="J76" s="6">
        <v>13071378</v>
      </c>
    </row>
    <row r="77" spans="1:10" x14ac:dyDescent="0.3">
      <c r="A77" s="4">
        <v>44910</v>
      </c>
      <c r="B77" s="5">
        <v>2669631</v>
      </c>
      <c r="C77" s="5">
        <v>161112</v>
      </c>
      <c r="D77" s="5">
        <v>1814641</v>
      </c>
      <c r="E77" s="5">
        <v>252780</v>
      </c>
      <c r="F77" s="5">
        <v>3285339</v>
      </c>
      <c r="G77" s="5">
        <v>1604608</v>
      </c>
      <c r="H77" s="5">
        <v>879450</v>
      </c>
      <c r="I77" s="5">
        <v>1492013</v>
      </c>
      <c r="J77" s="6">
        <v>12159574</v>
      </c>
    </row>
    <row r="78" spans="1:10" x14ac:dyDescent="0.3">
      <c r="A78" s="4">
        <v>44911</v>
      </c>
      <c r="B78" s="7">
        <v>2852372</v>
      </c>
      <c r="C78" s="7">
        <v>188890</v>
      </c>
      <c r="D78" s="7">
        <v>1893290</v>
      </c>
      <c r="E78" s="7">
        <v>294169</v>
      </c>
      <c r="F78" s="7">
        <v>3520677</v>
      </c>
      <c r="G78" s="7">
        <v>1745118</v>
      </c>
      <c r="H78" s="7">
        <v>1059452</v>
      </c>
      <c r="I78" s="7">
        <v>1376325</v>
      </c>
      <c r="J78" s="6">
        <v>12930293</v>
      </c>
    </row>
    <row r="79" spans="1:10" x14ac:dyDescent="0.3">
      <c r="A79" s="4">
        <v>44912</v>
      </c>
      <c r="B79" s="5">
        <v>2770283</v>
      </c>
      <c r="C79" s="5">
        <v>256391</v>
      </c>
      <c r="D79" s="5">
        <v>2103530</v>
      </c>
      <c r="E79" s="5">
        <v>348336</v>
      </c>
      <c r="F79" s="5">
        <v>3493867</v>
      </c>
      <c r="G79" s="5">
        <v>1734912</v>
      </c>
      <c r="H79" s="5">
        <v>1194454</v>
      </c>
      <c r="I79" s="5">
        <v>1762045</v>
      </c>
      <c r="J79" s="6">
        <v>13663818</v>
      </c>
    </row>
    <row r="80" spans="1:10" x14ac:dyDescent="0.3">
      <c r="A80" s="4">
        <v>44913</v>
      </c>
      <c r="B80" s="7">
        <v>2846294</v>
      </c>
      <c r="C80" s="7">
        <v>265280</v>
      </c>
      <c r="D80" s="7">
        <v>1958539</v>
      </c>
      <c r="E80" s="7">
        <v>346114</v>
      </c>
      <c r="F80" s="7">
        <v>3532386</v>
      </c>
      <c r="G80" s="7">
        <v>1799444</v>
      </c>
      <c r="H80" s="7">
        <v>1195011</v>
      </c>
      <c r="I80" s="7">
        <v>1793739</v>
      </c>
      <c r="J80" s="6">
        <v>13736807</v>
      </c>
    </row>
    <row r="81" spans="1:10" x14ac:dyDescent="0.3">
      <c r="A81" s="4">
        <v>44914</v>
      </c>
      <c r="B81" s="5">
        <v>2892454</v>
      </c>
      <c r="C81" s="5">
        <v>92779</v>
      </c>
      <c r="D81" s="5">
        <v>1900952</v>
      </c>
      <c r="E81" s="5">
        <v>306114</v>
      </c>
      <c r="F81" s="5">
        <v>3139016</v>
      </c>
      <c r="G81" s="5">
        <v>1651767</v>
      </c>
      <c r="H81" s="5">
        <v>1280567</v>
      </c>
      <c r="I81" s="5">
        <v>1717195</v>
      </c>
      <c r="J81" s="6">
        <v>12980844</v>
      </c>
    </row>
    <row r="82" spans="1:10" x14ac:dyDescent="0.3">
      <c r="A82" s="4">
        <v>44915</v>
      </c>
      <c r="B82" s="7">
        <v>2992389</v>
      </c>
      <c r="C82" s="7">
        <v>176946</v>
      </c>
      <c r="D82" s="7">
        <v>1984958</v>
      </c>
      <c r="E82" s="7">
        <v>320558</v>
      </c>
      <c r="F82" s="7">
        <v>3395315</v>
      </c>
      <c r="G82" s="7">
        <v>1724638</v>
      </c>
      <c r="H82" s="7">
        <v>1192511</v>
      </c>
      <c r="I82" s="7">
        <v>1898519</v>
      </c>
      <c r="J82" s="6">
        <v>13685834</v>
      </c>
    </row>
    <row r="83" spans="1:10" x14ac:dyDescent="0.3">
      <c r="A83" s="4">
        <v>44916</v>
      </c>
      <c r="B83" s="5">
        <v>3094260</v>
      </c>
      <c r="C83" s="5">
        <v>216946</v>
      </c>
      <c r="D83" s="5">
        <v>2016297</v>
      </c>
      <c r="E83" s="5">
        <v>295280</v>
      </c>
      <c r="F83" s="5">
        <v>3225312</v>
      </c>
      <c r="G83" s="5">
        <v>1739761</v>
      </c>
      <c r="H83" s="5">
        <v>1308344</v>
      </c>
      <c r="I83" s="5">
        <v>1714393</v>
      </c>
      <c r="J83" s="6">
        <v>13610593</v>
      </c>
    </row>
    <row r="84" spans="1:10" x14ac:dyDescent="0.3">
      <c r="A84" s="4">
        <v>44917</v>
      </c>
      <c r="B84" s="7">
        <v>3171205</v>
      </c>
      <c r="C84" s="7">
        <v>233057</v>
      </c>
      <c r="D84" s="7">
        <v>1693921</v>
      </c>
      <c r="E84" s="7">
        <v>435559</v>
      </c>
      <c r="F84" s="7">
        <v>3467593</v>
      </c>
      <c r="G84" s="7">
        <v>1726955</v>
      </c>
      <c r="H84" s="7">
        <v>1264454</v>
      </c>
      <c r="I84" s="7">
        <v>1803510</v>
      </c>
      <c r="J84" s="6">
        <v>13796254</v>
      </c>
    </row>
    <row r="85" spans="1:10" x14ac:dyDescent="0.3">
      <c r="A85" s="4">
        <v>44918</v>
      </c>
      <c r="B85" s="5">
        <v>3228326</v>
      </c>
      <c r="C85" s="5">
        <v>273613</v>
      </c>
      <c r="D85" s="5">
        <v>1967368</v>
      </c>
      <c r="E85" s="5">
        <v>470559</v>
      </c>
      <c r="F85" s="5">
        <v>3453053</v>
      </c>
      <c r="G85" s="5">
        <v>1680231</v>
      </c>
      <c r="H85" s="5">
        <v>1338345</v>
      </c>
      <c r="I85" s="5">
        <v>1975124</v>
      </c>
      <c r="J85" s="6">
        <v>14386619</v>
      </c>
    </row>
    <row r="86" spans="1:10" x14ac:dyDescent="0.3">
      <c r="A86" s="4">
        <v>44919</v>
      </c>
      <c r="B86" s="7">
        <v>3325917</v>
      </c>
      <c r="C86" s="7">
        <v>177224</v>
      </c>
      <c r="D86" s="7">
        <v>1941002</v>
      </c>
      <c r="E86" s="7">
        <v>381669</v>
      </c>
      <c r="F86" s="7">
        <v>3437727</v>
      </c>
      <c r="G86" s="7">
        <v>1743484</v>
      </c>
      <c r="H86" s="7">
        <v>1344732</v>
      </c>
      <c r="I86" s="7">
        <v>2012722</v>
      </c>
      <c r="J86" s="6">
        <v>14364477</v>
      </c>
    </row>
    <row r="87" spans="1:10" x14ac:dyDescent="0.3">
      <c r="A87" s="4">
        <v>44920</v>
      </c>
      <c r="B87" s="5">
        <v>3024977</v>
      </c>
      <c r="C87" s="5">
        <v>110001</v>
      </c>
      <c r="D87" s="5">
        <v>2003805</v>
      </c>
      <c r="E87" s="5">
        <v>456670</v>
      </c>
      <c r="F87" s="5">
        <v>3392890</v>
      </c>
      <c r="G87" s="5">
        <v>1887522</v>
      </c>
      <c r="H87" s="5">
        <v>1262510</v>
      </c>
      <c r="I87" s="5">
        <v>1978848</v>
      </c>
      <c r="J87" s="6">
        <v>14117223</v>
      </c>
    </row>
    <row r="88" spans="1:10" x14ac:dyDescent="0.3">
      <c r="A88" s="4">
        <v>44921</v>
      </c>
      <c r="B88" s="7">
        <v>3147429</v>
      </c>
      <c r="C88" s="7">
        <v>168612</v>
      </c>
      <c r="D88" s="7">
        <v>1693335</v>
      </c>
      <c r="E88" s="7">
        <v>386392</v>
      </c>
      <c r="F88" s="7">
        <v>3363650</v>
      </c>
      <c r="G88" s="7">
        <v>1886467</v>
      </c>
      <c r="H88" s="7">
        <v>1302232</v>
      </c>
      <c r="I88" s="7">
        <v>1947418</v>
      </c>
      <c r="J88" s="6">
        <v>13895535</v>
      </c>
    </row>
    <row r="89" spans="1:10" x14ac:dyDescent="0.3">
      <c r="A89" s="4">
        <v>44922</v>
      </c>
      <c r="B89" s="5">
        <v>3004722</v>
      </c>
      <c r="C89" s="5">
        <v>254169</v>
      </c>
      <c r="D89" s="5">
        <v>1693335</v>
      </c>
      <c r="E89" s="5">
        <v>464448</v>
      </c>
      <c r="F89" s="5">
        <v>3277384</v>
      </c>
      <c r="G89" s="5">
        <v>1857428</v>
      </c>
      <c r="H89" s="5">
        <v>1304177</v>
      </c>
      <c r="I89" s="5">
        <v>1976679</v>
      </c>
      <c r="J89" s="6">
        <v>13832342</v>
      </c>
    </row>
    <row r="90" spans="1:10" x14ac:dyDescent="0.3">
      <c r="A90" s="4">
        <v>44923</v>
      </c>
      <c r="B90" s="7">
        <v>3085503</v>
      </c>
      <c r="C90" s="7">
        <v>260002</v>
      </c>
      <c r="D90" s="7">
        <v>1949789</v>
      </c>
      <c r="E90" s="7">
        <v>438615</v>
      </c>
      <c r="F90" s="7">
        <v>3333967</v>
      </c>
      <c r="G90" s="7">
        <v>1757212</v>
      </c>
      <c r="H90" s="7">
        <v>1294457</v>
      </c>
      <c r="I90" s="7">
        <v>2044981</v>
      </c>
      <c r="J90" s="6">
        <v>14164526</v>
      </c>
    </row>
    <row r="91" spans="1:10" x14ac:dyDescent="0.3">
      <c r="A91" s="4">
        <v>44924</v>
      </c>
      <c r="B91" s="5">
        <v>3187883</v>
      </c>
      <c r="C91" s="5">
        <v>264447</v>
      </c>
      <c r="D91" s="5">
        <v>1981247</v>
      </c>
      <c r="E91" s="5">
        <v>438059</v>
      </c>
      <c r="F91" s="5">
        <v>3273423</v>
      </c>
      <c r="G91" s="5">
        <v>1815317</v>
      </c>
      <c r="H91" s="5">
        <v>1349455</v>
      </c>
      <c r="I91" s="5">
        <v>2143139</v>
      </c>
      <c r="J91" s="6">
        <v>14452970</v>
      </c>
    </row>
    <row r="92" spans="1:10" x14ac:dyDescent="0.3">
      <c r="A92" s="4">
        <v>44925</v>
      </c>
      <c r="B92" s="7">
        <v>3195371</v>
      </c>
      <c r="C92" s="7">
        <v>280002</v>
      </c>
      <c r="D92" s="7">
        <v>1958181</v>
      </c>
      <c r="E92" s="7">
        <v>430837</v>
      </c>
      <c r="F92" s="7">
        <v>3447452</v>
      </c>
      <c r="G92" s="7">
        <v>1713428</v>
      </c>
      <c r="H92" s="7">
        <v>1367234</v>
      </c>
      <c r="I92" s="7">
        <v>2044712</v>
      </c>
      <c r="J92" s="6">
        <v>14437217</v>
      </c>
    </row>
    <row r="93" spans="1:10" x14ac:dyDescent="0.3">
      <c r="A93" s="4">
        <v>44926</v>
      </c>
      <c r="B93" s="5">
        <v>3005969</v>
      </c>
      <c r="C93" s="5">
        <v>277780</v>
      </c>
      <c r="D93" s="5">
        <v>2017340</v>
      </c>
      <c r="E93" s="5">
        <v>451115</v>
      </c>
      <c r="F93" s="5">
        <v>3395724</v>
      </c>
      <c r="G93" s="5">
        <v>1737911</v>
      </c>
      <c r="H93" s="5">
        <v>1342788</v>
      </c>
      <c r="I93" s="5">
        <v>2005110</v>
      </c>
      <c r="J93" s="6">
        <v>14233737</v>
      </c>
    </row>
    <row r="94" spans="1:10" x14ac:dyDescent="0.3">
      <c r="A94" s="4">
        <v>44927</v>
      </c>
      <c r="B94" s="5">
        <v>2860042</v>
      </c>
      <c r="C94" s="5">
        <v>275836</v>
      </c>
      <c r="D94" s="5">
        <v>1970501</v>
      </c>
      <c r="E94" s="5">
        <v>474170</v>
      </c>
      <c r="F94" s="5">
        <v>3495911</v>
      </c>
      <c r="G94" s="5">
        <v>1614314</v>
      </c>
      <c r="H94" s="5">
        <v>1261120</v>
      </c>
      <c r="I94" s="5">
        <v>1986016</v>
      </c>
      <c r="J94" s="6">
        <v>13937910</v>
      </c>
    </row>
    <row r="95" spans="1:10" x14ac:dyDescent="0.3">
      <c r="A95" s="4">
        <v>44928</v>
      </c>
      <c r="B95" s="7">
        <v>2577947</v>
      </c>
      <c r="C95" s="7">
        <v>270558</v>
      </c>
      <c r="D95" s="7">
        <v>1464662</v>
      </c>
      <c r="E95" s="7">
        <v>454726</v>
      </c>
      <c r="F95" s="7">
        <v>3447515</v>
      </c>
      <c r="G95" s="7">
        <v>1586894</v>
      </c>
      <c r="H95" s="7">
        <v>1405844</v>
      </c>
      <c r="I95" s="7">
        <v>1962898</v>
      </c>
      <c r="J95" s="6">
        <v>13171044</v>
      </c>
    </row>
    <row r="96" spans="1:10" x14ac:dyDescent="0.3">
      <c r="A96" s="4">
        <v>44929</v>
      </c>
      <c r="B96" s="5">
        <v>2832778</v>
      </c>
      <c r="C96" s="5">
        <v>276113</v>
      </c>
      <c r="D96" s="5">
        <v>1563915</v>
      </c>
      <c r="E96" s="5">
        <v>436393</v>
      </c>
      <c r="F96" s="5">
        <v>3377369</v>
      </c>
      <c r="G96" s="5">
        <v>1655135</v>
      </c>
      <c r="H96" s="5">
        <v>1375567</v>
      </c>
      <c r="I96" s="5">
        <v>1823109</v>
      </c>
      <c r="J96" s="6">
        <v>13340379</v>
      </c>
    </row>
    <row r="97" spans="1:10" x14ac:dyDescent="0.3">
      <c r="A97" s="4">
        <v>44930</v>
      </c>
      <c r="B97" s="7">
        <v>2977244</v>
      </c>
      <c r="C97" s="7">
        <v>287780</v>
      </c>
      <c r="D97" s="7">
        <v>1553304</v>
      </c>
      <c r="E97" s="7">
        <v>440559</v>
      </c>
      <c r="F97" s="7">
        <v>3504846</v>
      </c>
      <c r="G97" s="7">
        <v>1698622</v>
      </c>
      <c r="H97" s="7">
        <v>1377977</v>
      </c>
      <c r="I97" s="7">
        <v>1997027</v>
      </c>
      <c r="J97" s="6">
        <v>13837359</v>
      </c>
    </row>
    <row r="98" spans="1:10" x14ac:dyDescent="0.3">
      <c r="A98" s="4">
        <v>44931</v>
      </c>
      <c r="B98" s="5">
        <v>3160868</v>
      </c>
      <c r="C98" s="5">
        <v>309725</v>
      </c>
      <c r="D98" s="5">
        <v>1802370</v>
      </c>
      <c r="E98" s="5">
        <v>475281</v>
      </c>
      <c r="F98" s="5">
        <v>3247945</v>
      </c>
      <c r="G98" s="5">
        <v>1816920</v>
      </c>
      <c r="H98" s="5">
        <v>1294176</v>
      </c>
      <c r="I98" s="5">
        <v>2065662</v>
      </c>
      <c r="J98" s="6">
        <v>14172947</v>
      </c>
    </row>
    <row r="99" spans="1:10" x14ac:dyDescent="0.3">
      <c r="A99" s="4">
        <v>44932</v>
      </c>
      <c r="B99" s="7">
        <v>2959194</v>
      </c>
      <c r="C99" s="7">
        <v>316947</v>
      </c>
      <c r="D99" s="7">
        <v>1939765</v>
      </c>
      <c r="E99" s="7">
        <v>471115</v>
      </c>
      <c r="F99" s="7">
        <v>3087629</v>
      </c>
      <c r="G99" s="7">
        <v>1732135</v>
      </c>
      <c r="H99" s="7">
        <v>1368899</v>
      </c>
      <c r="I99" s="7">
        <v>1958347</v>
      </c>
      <c r="J99" s="6">
        <v>13834031</v>
      </c>
    </row>
    <row r="100" spans="1:10" x14ac:dyDescent="0.3">
      <c r="A100" s="4">
        <v>44933</v>
      </c>
      <c r="B100" s="5">
        <v>2985636</v>
      </c>
      <c r="C100" s="5">
        <v>323336</v>
      </c>
      <c r="D100" s="5">
        <v>1475037</v>
      </c>
      <c r="E100" s="5">
        <v>479727</v>
      </c>
      <c r="F100" s="5">
        <v>3284640</v>
      </c>
      <c r="G100" s="5">
        <v>1815768</v>
      </c>
      <c r="H100" s="5">
        <v>1391402</v>
      </c>
      <c r="I100" s="5">
        <v>2046534</v>
      </c>
      <c r="J100" s="6">
        <v>13802080</v>
      </c>
    </row>
    <row r="101" spans="1:10" x14ac:dyDescent="0.3">
      <c r="A101" s="4">
        <v>44934</v>
      </c>
      <c r="B101" s="7">
        <v>2923811</v>
      </c>
      <c r="C101" s="7">
        <v>330836</v>
      </c>
      <c r="D101" s="7">
        <v>1200717</v>
      </c>
      <c r="E101" s="7">
        <v>511115</v>
      </c>
      <c r="F101" s="7">
        <v>3264956</v>
      </c>
      <c r="G101" s="7">
        <v>1760061</v>
      </c>
      <c r="H101" s="7">
        <v>1337234</v>
      </c>
      <c r="I101" s="7">
        <v>2059185</v>
      </c>
      <c r="J101" s="6">
        <v>13387915</v>
      </c>
    </row>
    <row r="102" spans="1:10" x14ac:dyDescent="0.3">
      <c r="A102" s="4">
        <v>44935</v>
      </c>
      <c r="B102" s="5">
        <v>2926182</v>
      </c>
      <c r="C102" s="5">
        <v>328336</v>
      </c>
      <c r="D102" s="5">
        <v>1623490</v>
      </c>
      <c r="E102" s="5">
        <v>492226</v>
      </c>
      <c r="F102" s="5">
        <v>3259077</v>
      </c>
      <c r="G102" s="5">
        <v>1746416</v>
      </c>
      <c r="H102" s="5">
        <v>1421819</v>
      </c>
      <c r="I102" s="5">
        <v>2051758</v>
      </c>
      <c r="J102" s="6">
        <v>13849304</v>
      </c>
    </row>
    <row r="103" spans="1:10" x14ac:dyDescent="0.3">
      <c r="A103" s="4">
        <v>44936</v>
      </c>
      <c r="B103" s="7">
        <v>3070153</v>
      </c>
      <c r="C103" s="7">
        <v>264724</v>
      </c>
      <c r="D103" s="7">
        <v>1999172</v>
      </c>
      <c r="E103" s="7">
        <v>407503</v>
      </c>
      <c r="F103" s="7">
        <v>3157223</v>
      </c>
      <c r="G103" s="7">
        <v>1723262</v>
      </c>
      <c r="H103" s="7">
        <v>1377790</v>
      </c>
      <c r="I103" s="7">
        <v>2167062</v>
      </c>
      <c r="J103" s="6">
        <v>14166889</v>
      </c>
    </row>
    <row r="104" spans="1:10" x14ac:dyDescent="0.3">
      <c r="A104" s="4">
        <v>44937</v>
      </c>
      <c r="B104" s="5">
        <v>3023531</v>
      </c>
      <c r="C104" s="5">
        <v>296947</v>
      </c>
      <c r="D104" s="5">
        <v>1615944</v>
      </c>
      <c r="E104" s="5">
        <v>469726</v>
      </c>
      <c r="F104" s="5">
        <v>3471263</v>
      </c>
      <c r="G104" s="5">
        <v>1746379</v>
      </c>
      <c r="H104" s="5">
        <v>1399045</v>
      </c>
      <c r="I104" s="5">
        <v>2081160</v>
      </c>
      <c r="J104" s="6">
        <v>14103995</v>
      </c>
    </row>
    <row r="105" spans="1:10" x14ac:dyDescent="0.3">
      <c r="A105" s="4">
        <v>44938</v>
      </c>
      <c r="B105" s="7">
        <v>2875805</v>
      </c>
      <c r="C105" s="7">
        <v>291669</v>
      </c>
      <c r="D105" s="7">
        <v>1534981</v>
      </c>
      <c r="E105" s="7">
        <v>468337</v>
      </c>
      <c r="F105" s="7">
        <v>3485156</v>
      </c>
      <c r="G105" s="7">
        <v>1740593</v>
      </c>
      <c r="H105" s="7">
        <v>1488068</v>
      </c>
      <c r="I105" s="7">
        <v>2130973</v>
      </c>
      <c r="J105" s="6">
        <v>14015582</v>
      </c>
    </row>
    <row r="106" spans="1:10" x14ac:dyDescent="0.3">
      <c r="A106" s="4">
        <v>44939</v>
      </c>
      <c r="B106" s="5">
        <v>3095281</v>
      </c>
      <c r="C106" s="5">
        <v>293891</v>
      </c>
      <c r="D106" s="5">
        <v>1898628</v>
      </c>
      <c r="E106" s="5">
        <v>502226</v>
      </c>
      <c r="F106" s="5">
        <v>3369893</v>
      </c>
      <c r="G106" s="5">
        <v>1811238</v>
      </c>
      <c r="H106" s="5">
        <v>1513068</v>
      </c>
      <c r="I106" s="5">
        <v>2143488</v>
      </c>
      <c r="J106" s="6">
        <v>14627713</v>
      </c>
    </row>
    <row r="107" spans="1:10" x14ac:dyDescent="0.3">
      <c r="A107" s="4">
        <v>44940</v>
      </c>
      <c r="B107" s="7">
        <v>3064070</v>
      </c>
      <c r="C107" s="7">
        <v>282502</v>
      </c>
      <c r="D107" s="7">
        <v>2027968</v>
      </c>
      <c r="E107" s="7">
        <v>430837</v>
      </c>
      <c r="F107" s="7">
        <v>3469495</v>
      </c>
      <c r="G107" s="7">
        <v>1770398</v>
      </c>
      <c r="H107" s="7">
        <v>1421677</v>
      </c>
      <c r="I107" s="7">
        <v>2050677</v>
      </c>
      <c r="J107" s="6">
        <v>14517624</v>
      </c>
    </row>
    <row r="108" spans="1:10" x14ac:dyDescent="0.3">
      <c r="A108" s="4">
        <v>44941</v>
      </c>
      <c r="B108" s="5">
        <v>3119738</v>
      </c>
      <c r="C108" s="5">
        <v>290558</v>
      </c>
      <c r="D108" s="5">
        <v>1891727</v>
      </c>
      <c r="E108" s="5">
        <v>326947</v>
      </c>
      <c r="F108" s="5">
        <v>3526663</v>
      </c>
      <c r="G108" s="5">
        <v>1746814</v>
      </c>
      <c r="H108" s="5">
        <v>1425448</v>
      </c>
      <c r="I108" s="5">
        <v>2086592</v>
      </c>
      <c r="J108" s="6">
        <v>14414487</v>
      </c>
    </row>
    <row r="109" spans="1:10" x14ac:dyDescent="0.3">
      <c r="A109" s="4">
        <v>44942</v>
      </c>
      <c r="B109" s="7">
        <v>3018860</v>
      </c>
      <c r="C109" s="7">
        <v>279724</v>
      </c>
      <c r="D109" s="7">
        <v>1748244</v>
      </c>
      <c r="E109" s="7">
        <v>318614</v>
      </c>
      <c r="F109" s="7">
        <v>3565866</v>
      </c>
      <c r="G109" s="7">
        <v>1633740</v>
      </c>
      <c r="H109" s="7">
        <v>1348896</v>
      </c>
      <c r="I109" s="7">
        <v>1933307</v>
      </c>
      <c r="J109" s="6">
        <v>13847251</v>
      </c>
    </row>
    <row r="110" spans="1:10" x14ac:dyDescent="0.3">
      <c r="A110" s="4">
        <v>44943</v>
      </c>
      <c r="B110" s="5">
        <v>2865721</v>
      </c>
      <c r="C110" s="5">
        <v>253335</v>
      </c>
      <c r="D110" s="5">
        <v>1867225</v>
      </c>
      <c r="E110" s="5">
        <v>430003</v>
      </c>
      <c r="F110" s="5">
        <v>3561518</v>
      </c>
      <c r="G110" s="5">
        <v>1682111</v>
      </c>
      <c r="H110" s="5">
        <v>1300012</v>
      </c>
      <c r="I110" s="5">
        <v>1798206</v>
      </c>
      <c r="J110" s="6">
        <v>13758131</v>
      </c>
    </row>
    <row r="111" spans="1:10" x14ac:dyDescent="0.3">
      <c r="A111" s="4">
        <v>44944</v>
      </c>
      <c r="B111" s="7">
        <v>2956146</v>
      </c>
      <c r="C111" s="7">
        <v>253891</v>
      </c>
      <c r="D111" s="7">
        <v>2007676</v>
      </c>
      <c r="E111" s="7">
        <v>471948</v>
      </c>
      <c r="F111" s="7">
        <v>3479686</v>
      </c>
      <c r="G111" s="7">
        <v>1817370</v>
      </c>
      <c r="H111" s="7">
        <v>1413900</v>
      </c>
      <c r="I111" s="7">
        <v>1956400</v>
      </c>
      <c r="J111" s="6">
        <v>14357017</v>
      </c>
    </row>
    <row r="112" spans="1:10" x14ac:dyDescent="0.3">
      <c r="A112" s="4">
        <v>44945</v>
      </c>
      <c r="B112" s="5">
        <v>2998985</v>
      </c>
      <c r="C112" s="5">
        <v>241946</v>
      </c>
      <c r="D112" s="5">
        <v>1704194</v>
      </c>
      <c r="E112" s="5">
        <v>487782</v>
      </c>
      <c r="F112" s="5">
        <v>3385652</v>
      </c>
      <c r="G112" s="5">
        <v>1768314</v>
      </c>
      <c r="H112" s="5">
        <v>1433067</v>
      </c>
      <c r="I112" s="5">
        <v>2093028</v>
      </c>
      <c r="J112" s="6">
        <v>14112968</v>
      </c>
    </row>
    <row r="113" spans="1:10" x14ac:dyDescent="0.3">
      <c r="A113" s="4">
        <v>44946</v>
      </c>
      <c r="B113" s="7">
        <v>3209485</v>
      </c>
      <c r="C113" s="7">
        <v>216946</v>
      </c>
      <c r="D113" s="7">
        <v>1881175</v>
      </c>
      <c r="E113" s="7">
        <v>507781</v>
      </c>
      <c r="F113" s="7">
        <v>3433713</v>
      </c>
      <c r="G113" s="7">
        <v>1811483</v>
      </c>
      <c r="H113" s="7">
        <v>1467511</v>
      </c>
      <c r="I113" s="7">
        <v>2009877</v>
      </c>
      <c r="J113" s="6">
        <v>14537971</v>
      </c>
    </row>
    <row r="114" spans="1:10" x14ac:dyDescent="0.3">
      <c r="A114" s="4">
        <v>44947</v>
      </c>
      <c r="B114" s="5">
        <v>2969127</v>
      </c>
      <c r="C114" s="5">
        <v>278613</v>
      </c>
      <c r="D114" s="5">
        <v>2070174</v>
      </c>
      <c r="E114" s="5">
        <v>465837</v>
      </c>
      <c r="F114" s="5">
        <v>3445016</v>
      </c>
      <c r="G114" s="5">
        <v>1844688</v>
      </c>
      <c r="H114" s="5">
        <v>1468344</v>
      </c>
      <c r="I114" s="5">
        <v>2041367</v>
      </c>
      <c r="J114" s="6">
        <v>14583166</v>
      </c>
    </row>
    <row r="115" spans="1:10" x14ac:dyDescent="0.3">
      <c r="A115" s="4">
        <v>44948</v>
      </c>
      <c r="B115" s="7">
        <v>2984689</v>
      </c>
      <c r="C115" s="7">
        <v>216946</v>
      </c>
      <c r="D115" s="7">
        <v>1964343</v>
      </c>
      <c r="E115" s="7">
        <v>493893</v>
      </c>
      <c r="F115" s="7">
        <v>3382327</v>
      </c>
      <c r="G115" s="7">
        <v>1836883</v>
      </c>
      <c r="H115" s="7">
        <v>1283065</v>
      </c>
      <c r="I115" s="7">
        <v>2058239</v>
      </c>
      <c r="J115" s="6">
        <v>14220385</v>
      </c>
    </row>
    <row r="116" spans="1:10" x14ac:dyDescent="0.3">
      <c r="A116" s="4">
        <v>44949</v>
      </c>
      <c r="B116" s="5">
        <v>2769150</v>
      </c>
      <c r="C116" s="5">
        <v>271113</v>
      </c>
      <c r="D116" s="5">
        <v>2181994</v>
      </c>
      <c r="E116" s="5">
        <v>405559</v>
      </c>
      <c r="F116" s="5">
        <v>3225139</v>
      </c>
      <c r="G116" s="5">
        <v>1802966</v>
      </c>
      <c r="H116" s="5">
        <v>1294685</v>
      </c>
      <c r="I116" s="5">
        <v>2053221</v>
      </c>
      <c r="J116" s="6">
        <v>14003827</v>
      </c>
    </row>
    <row r="117" spans="1:10" x14ac:dyDescent="0.3">
      <c r="A117" s="4">
        <v>44950</v>
      </c>
      <c r="B117" s="7">
        <v>2861056</v>
      </c>
      <c r="C117" s="7">
        <v>277780</v>
      </c>
      <c r="D117" s="7">
        <v>2227381</v>
      </c>
      <c r="E117" s="7">
        <v>385836</v>
      </c>
      <c r="F117" s="7">
        <v>3014799</v>
      </c>
      <c r="G117" s="7">
        <v>1859109</v>
      </c>
      <c r="H117" s="7">
        <v>1413346</v>
      </c>
      <c r="I117" s="7">
        <v>2175894</v>
      </c>
      <c r="J117" s="6">
        <v>14215201</v>
      </c>
    </row>
    <row r="118" spans="1:10" x14ac:dyDescent="0.3">
      <c r="A118" s="4">
        <v>44951</v>
      </c>
      <c r="B118" s="5">
        <v>3061136</v>
      </c>
      <c r="C118" s="5">
        <v>291391</v>
      </c>
      <c r="D118" s="5">
        <v>2061532</v>
      </c>
      <c r="E118" s="5">
        <v>409170</v>
      </c>
      <c r="F118" s="5">
        <v>3044296</v>
      </c>
      <c r="G118" s="5">
        <v>1697046</v>
      </c>
      <c r="H118" s="5">
        <v>1397233</v>
      </c>
      <c r="I118" s="5">
        <v>2180109</v>
      </c>
      <c r="J118" s="6">
        <v>14141913</v>
      </c>
    </row>
    <row r="119" spans="1:10" x14ac:dyDescent="0.3">
      <c r="A119" s="4">
        <v>44952</v>
      </c>
      <c r="B119" s="7">
        <v>3144260</v>
      </c>
      <c r="C119" s="7">
        <v>291113</v>
      </c>
      <c r="D119" s="7">
        <v>2190790</v>
      </c>
      <c r="E119" s="7">
        <v>458060</v>
      </c>
      <c r="F119" s="7">
        <v>3211088</v>
      </c>
      <c r="G119" s="7">
        <v>1853991</v>
      </c>
      <c r="H119" s="7">
        <v>1436678</v>
      </c>
      <c r="I119" s="7">
        <v>2174889</v>
      </c>
      <c r="J119" s="6">
        <v>14760869</v>
      </c>
    </row>
    <row r="120" spans="1:10" x14ac:dyDescent="0.3">
      <c r="A120" s="4">
        <v>44953</v>
      </c>
      <c r="B120" s="5">
        <v>3129399</v>
      </c>
      <c r="C120" s="5">
        <v>263058</v>
      </c>
      <c r="D120" s="5">
        <v>2222061</v>
      </c>
      <c r="E120" s="5">
        <v>476393</v>
      </c>
      <c r="F120" s="5">
        <v>3227857</v>
      </c>
      <c r="G120" s="5">
        <v>1848696</v>
      </c>
      <c r="H120" s="5">
        <v>1457511</v>
      </c>
      <c r="I120" s="5">
        <v>2200784</v>
      </c>
      <c r="J120" s="6">
        <v>14825759</v>
      </c>
    </row>
    <row r="121" spans="1:10" x14ac:dyDescent="0.3">
      <c r="A121" s="4">
        <v>44954</v>
      </c>
      <c r="B121" s="7">
        <v>3133806</v>
      </c>
      <c r="C121" s="7">
        <v>256947</v>
      </c>
      <c r="D121" s="7">
        <v>2215533</v>
      </c>
      <c r="E121" s="7">
        <v>486948</v>
      </c>
      <c r="F121" s="7">
        <v>3355952</v>
      </c>
      <c r="G121" s="7">
        <v>1835932</v>
      </c>
      <c r="H121" s="7">
        <v>1441956</v>
      </c>
      <c r="I121" s="7">
        <v>2113471</v>
      </c>
      <c r="J121" s="6">
        <v>14840545</v>
      </c>
    </row>
    <row r="122" spans="1:10" x14ac:dyDescent="0.3">
      <c r="A122" s="4">
        <v>44955</v>
      </c>
      <c r="B122" s="5">
        <v>3239044</v>
      </c>
      <c r="C122" s="5">
        <v>253335</v>
      </c>
      <c r="D122" s="5">
        <v>2174900</v>
      </c>
      <c r="E122" s="5">
        <v>440559</v>
      </c>
      <c r="F122" s="5">
        <v>3341754</v>
      </c>
      <c r="G122" s="5">
        <v>1798085</v>
      </c>
      <c r="H122" s="5">
        <v>1434456</v>
      </c>
      <c r="I122" s="5">
        <v>2285363</v>
      </c>
      <c r="J122" s="6">
        <v>14967496</v>
      </c>
    </row>
    <row r="123" spans="1:10" x14ac:dyDescent="0.3">
      <c r="A123" s="4">
        <v>44956</v>
      </c>
      <c r="B123" s="7">
        <v>3250777</v>
      </c>
      <c r="C123" s="7">
        <v>251669</v>
      </c>
      <c r="D123" s="7">
        <v>2045507</v>
      </c>
      <c r="E123" s="7">
        <v>431948</v>
      </c>
      <c r="F123" s="7">
        <v>3342033</v>
      </c>
      <c r="G123" s="7">
        <v>1823737</v>
      </c>
      <c r="H123" s="7">
        <v>1298622</v>
      </c>
      <c r="I123" s="7">
        <v>2257927</v>
      </c>
      <c r="J123" s="6">
        <v>14702220</v>
      </c>
    </row>
    <row r="124" spans="1:10" x14ac:dyDescent="0.3">
      <c r="A124" s="4">
        <v>44957</v>
      </c>
      <c r="B124" s="5">
        <v>3163451</v>
      </c>
      <c r="C124" s="5">
        <v>258891</v>
      </c>
      <c r="D124" s="5">
        <v>2308365</v>
      </c>
      <c r="E124" s="5">
        <v>444448</v>
      </c>
      <c r="F124" s="5">
        <v>3362566</v>
      </c>
      <c r="G124" s="5">
        <v>1826518</v>
      </c>
      <c r="H124" s="5">
        <v>1419457</v>
      </c>
      <c r="I124" s="5">
        <v>2214410</v>
      </c>
      <c r="J124" s="6">
        <v>14998106</v>
      </c>
    </row>
    <row r="125" spans="1:10" x14ac:dyDescent="0.3">
      <c r="A125" s="4">
        <v>44958</v>
      </c>
      <c r="B125" s="5">
        <v>3266210</v>
      </c>
      <c r="C125" s="5">
        <v>269169</v>
      </c>
      <c r="D125" s="5">
        <v>2224223</v>
      </c>
      <c r="E125" s="5">
        <v>436670</v>
      </c>
      <c r="F125" s="5">
        <v>3208296</v>
      </c>
      <c r="G125" s="5">
        <v>1756251</v>
      </c>
      <c r="H125" s="5">
        <v>1426455</v>
      </c>
      <c r="I125" s="5">
        <v>2156162</v>
      </c>
      <c r="J125" s="6">
        <v>14743436</v>
      </c>
    </row>
    <row r="126" spans="1:10" x14ac:dyDescent="0.3">
      <c r="A126" s="4">
        <v>44959</v>
      </c>
      <c r="B126" s="7">
        <v>3283631</v>
      </c>
      <c r="C126" s="7">
        <v>223335</v>
      </c>
      <c r="D126" s="7">
        <v>2142421</v>
      </c>
      <c r="E126" s="7">
        <v>435281</v>
      </c>
      <c r="F126" s="7">
        <v>3336855</v>
      </c>
      <c r="G126" s="7">
        <v>1885548</v>
      </c>
      <c r="H126" s="7">
        <v>1480011</v>
      </c>
      <c r="I126" s="7">
        <v>2223558</v>
      </c>
      <c r="J126" s="6">
        <v>15010640</v>
      </c>
    </row>
    <row r="127" spans="1:10" x14ac:dyDescent="0.3">
      <c r="A127" s="4">
        <v>44960</v>
      </c>
      <c r="B127" s="5">
        <v>3392957</v>
      </c>
      <c r="C127" s="5">
        <v>260002</v>
      </c>
      <c r="D127" s="5">
        <v>2216414</v>
      </c>
      <c r="E127" s="5">
        <v>372225</v>
      </c>
      <c r="F127" s="5">
        <v>3224170</v>
      </c>
      <c r="G127" s="5">
        <v>1907554</v>
      </c>
      <c r="H127" s="5">
        <v>1381401</v>
      </c>
      <c r="I127" s="5">
        <v>2250008</v>
      </c>
      <c r="J127" s="6">
        <v>15004731</v>
      </c>
    </row>
    <row r="128" spans="1:10" x14ac:dyDescent="0.3">
      <c r="A128" s="4">
        <v>44961</v>
      </c>
      <c r="B128" s="7">
        <v>3300747</v>
      </c>
      <c r="C128" s="7">
        <v>170001</v>
      </c>
      <c r="D128" s="7">
        <v>2217955</v>
      </c>
      <c r="E128" s="7">
        <v>340836</v>
      </c>
      <c r="F128" s="7">
        <v>3399049</v>
      </c>
      <c r="G128" s="7">
        <v>1868635</v>
      </c>
      <c r="H128" s="7">
        <v>1494733</v>
      </c>
      <c r="I128" s="7">
        <v>2165071</v>
      </c>
      <c r="J128" s="6">
        <v>14957027</v>
      </c>
    </row>
    <row r="129" spans="1:10" x14ac:dyDescent="0.3">
      <c r="A129" s="4">
        <v>44962</v>
      </c>
      <c r="B129" s="5">
        <v>3320144</v>
      </c>
      <c r="C129" s="5">
        <v>232502</v>
      </c>
      <c r="D129" s="5">
        <v>2238712</v>
      </c>
      <c r="E129" s="5">
        <v>249169</v>
      </c>
      <c r="F129" s="5">
        <v>3379773</v>
      </c>
      <c r="G129" s="5">
        <v>1788306</v>
      </c>
      <c r="H129" s="5">
        <v>1414456</v>
      </c>
      <c r="I129" s="5">
        <v>2015485</v>
      </c>
      <c r="J129" s="6">
        <v>14638547</v>
      </c>
    </row>
    <row r="130" spans="1:10" x14ac:dyDescent="0.3">
      <c r="A130" s="4">
        <v>44963</v>
      </c>
      <c r="B130" s="7">
        <v>3310573</v>
      </c>
      <c r="C130" s="7">
        <v>188057</v>
      </c>
      <c r="D130" s="7">
        <v>1984829</v>
      </c>
      <c r="E130" s="7">
        <v>243058</v>
      </c>
      <c r="F130" s="7">
        <v>3480356</v>
      </c>
      <c r="G130" s="7">
        <v>1816234</v>
      </c>
      <c r="H130" s="7">
        <v>1410279</v>
      </c>
      <c r="I130" s="7">
        <v>1883914</v>
      </c>
      <c r="J130" s="6">
        <v>14317300</v>
      </c>
    </row>
    <row r="131" spans="1:10" x14ac:dyDescent="0.3">
      <c r="A131" s="4">
        <v>44964</v>
      </c>
      <c r="B131" s="5">
        <v>3356288</v>
      </c>
      <c r="C131" s="5">
        <v>0</v>
      </c>
      <c r="D131" s="5">
        <v>1825670</v>
      </c>
      <c r="E131" s="5">
        <v>354172</v>
      </c>
      <c r="F131" s="5">
        <v>3382706</v>
      </c>
      <c r="G131" s="5">
        <v>1879441</v>
      </c>
      <c r="H131" s="5">
        <v>1348443</v>
      </c>
      <c r="I131" s="5">
        <v>1975389</v>
      </c>
      <c r="J131" s="6">
        <v>14122109</v>
      </c>
    </row>
    <row r="132" spans="1:10" x14ac:dyDescent="0.3">
      <c r="A132" s="4">
        <v>44965</v>
      </c>
      <c r="B132" s="7">
        <v>3211612</v>
      </c>
      <c r="C132" s="7">
        <v>0</v>
      </c>
      <c r="D132" s="7">
        <v>1896339</v>
      </c>
      <c r="E132" s="7">
        <v>398615</v>
      </c>
      <c r="F132" s="7">
        <v>3457922</v>
      </c>
      <c r="G132" s="7">
        <v>1835656</v>
      </c>
      <c r="H132" s="7">
        <v>1274415</v>
      </c>
      <c r="I132" s="7">
        <v>2002660</v>
      </c>
      <c r="J132" s="6">
        <v>14077219</v>
      </c>
    </row>
    <row r="133" spans="1:10" x14ac:dyDescent="0.3">
      <c r="A133" s="4">
        <v>44966</v>
      </c>
      <c r="B133" s="5">
        <v>3325534</v>
      </c>
      <c r="C133" s="5">
        <v>53056</v>
      </c>
      <c r="D133" s="5">
        <v>1942532</v>
      </c>
      <c r="E133" s="5">
        <v>439448</v>
      </c>
      <c r="F133" s="5">
        <v>3373017</v>
      </c>
      <c r="G133" s="5">
        <v>1930136</v>
      </c>
      <c r="H133" s="5">
        <v>1225287</v>
      </c>
      <c r="I133" s="5">
        <v>2066775</v>
      </c>
      <c r="J133" s="6">
        <v>14355785</v>
      </c>
    </row>
    <row r="134" spans="1:10" x14ac:dyDescent="0.3">
      <c r="A134" s="4">
        <v>44967</v>
      </c>
      <c r="B134" s="7">
        <v>3397702</v>
      </c>
      <c r="C134" s="7">
        <v>200557</v>
      </c>
      <c r="D134" s="7">
        <v>2064959</v>
      </c>
      <c r="E134" s="7">
        <v>471115</v>
      </c>
      <c r="F134" s="7">
        <v>3429926</v>
      </c>
      <c r="G134" s="7">
        <v>1882942</v>
      </c>
      <c r="H134" s="7">
        <v>1274455</v>
      </c>
      <c r="I134" s="7">
        <v>2281642</v>
      </c>
      <c r="J134" s="6">
        <v>15003298</v>
      </c>
    </row>
    <row r="135" spans="1:10" x14ac:dyDescent="0.3">
      <c r="A135" s="4">
        <v>44968</v>
      </c>
      <c r="B135" s="5">
        <v>3367162</v>
      </c>
      <c r="C135" s="5">
        <v>244724</v>
      </c>
      <c r="D135" s="5">
        <v>2237546</v>
      </c>
      <c r="E135" s="5">
        <v>454448</v>
      </c>
      <c r="F135" s="5">
        <v>3443059</v>
      </c>
      <c r="G135" s="5">
        <v>1932946</v>
      </c>
      <c r="H135" s="5">
        <v>1379734</v>
      </c>
      <c r="I135" s="5">
        <v>2168496</v>
      </c>
      <c r="J135" s="6">
        <v>15228115</v>
      </c>
    </row>
    <row r="136" spans="1:10" x14ac:dyDescent="0.3">
      <c r="A136" s="4">
        <v>44969</v>
      </c>
      <c r="B136" s="7">
        <v>3376873</v>
      </c>
      <c r="C136" s="7">
        <v>285002</v>
      </c>
      <c r="D136" s="7">
        <v>2241102</v>
      </c>
      <c r="E136" s="7">
        <v>460837</v>
      </c>
      <c r="F136" s="7">
        <v>3384803</v>
      </c>
      <c r="G136" s="7">
        <v>1934971</v>
      </c>
      <c r="H136" s="7">
        <v>1131953</v>
      </c>
      <c r="I136" s="7">
        <v>2215620</v>
      </c>
      <c r="J136" s="6">
        <v>15031161</v>
      </c>
    </row>
    <row r="137" spans="1:10" x14ac:dyDescent="0.3">
      <c r="A137" s="4">
        <v>44970</v>
      </c>
      <c r="B137" s="5">
        <v>3360331</v>
      </c>
      <c r="C137" s="5">
        <v>286669</v>
      </c>
      <c r="D137" s="5">
        <v>2079139</v>
      </c>
      <c r="E137" s="5">
        <v>455559</v>
      </c>
      <c r="F137" s="5">
        <v>3374131</v>
      </c>
      <c r="G137" s="5">
        <v>1936151</v>
      </c>
      <c r="H137" s="5">
        <v>1135566</v>
      </c>
      <c r="I137" s="5">
        <v>2134470</v>
      </c>
      <c r="J137" s="6">
        <v>14762016</v>
      </c>
    </row>
    <row r="138" spans="1:10" x14ac:dyDescent="0.3">
      <c r="A138" s="4">
        <v>44971</v>
      </c>
      <c r="B138" s="7">
        <v>3289987</v>
      </c>
      <c r="C138" s="7">
        <v>254446</v>
      </c>
      <c r="D138" s="7">
        <v>2178451</v>
      </c>
      <c r="E138" s="7">
        <v>398058</v>
      </c>
      <c r="F138" s="7">
        <v>3449966</v>
      </c>
      <c r="G138" s="7">
        <v>1889882</v>
      </c>
      <c r="H138" s="7">
        <v>1253421</v>
      </c>
      <c r="I138" s="7">
        <v>2180517</v>
      </c>
      <c r="J138" s="6">
        <v>14894728</v>
      </c>
    </row>
    <row r="139" spans="1:10" x14ac:dyDescent="0.3">
      <c r="A139" s="4">
        <v>44972</v>
      </c>
      <c r="B139" s="5">
        <v>3260415</v>
      </c>
      <c r="C139" s="5">
        <v>236113</v>
      </c>
      <c r="D139" s="5">
        <v>2251215</v>
      </c>
      <c r="E139" s="5">
        <v>435282</v>
      </c>
      <c r="F139" s="5">
        <v>3368088</v>
      </c>
      <c r="G139" s="5">
        <v>1811443</v>
      </c>
      <c r="H139" s="5">
        <v>1445843</v>
      </c>
      <c r="I139" s="5">
        <v>2261481</v>
      </c>
      <c r="J139" s="6">
        <v>15069880</v>
      </c>
    </row>
    <row r="140" spans="1:10" x14ac:dyDescent="0.3">
      <c r="A140" s="4">
        <v>44973</v>
      </c>
      <c r="B140" s="7">
        <v>3050282</v>
      </c>
      <c r="C140" s="7">
        <v>243613</v>
      </c>
      <c r="D140" s="7">
        <v>2086703</v>
      </c>
      <c r="E140" s="7">
        <v>404726</v>
      </c>
      <c r="F140" s="7">
        <v>3437512</v>
      </c>
      <c r="G140" s="7">
        <v>1926193</v>
      </c>
      <c r="H140" s="7">
        <v>1191955</v>
      </c>
      <c r="I140" s="7">
        <v>2287886</v>
      </c>
      <c r="J140" s="6">
        <v>14628870</v>
      </c>
    </row>
    <row r="141" spans="1:10" x14ac:dyDescent="0.3">
      <c r="A141" s="4">
        <v>44974</v>
      </c>
      <c r="B141" s="5">
        <v>3308410</v>
      </c>
      <c r="C141" s="5">
        <v>316114</v>
      </c>
      <c r="D141" s="5">
        <v>1908865</v>
      </c>
      <c r="E141" s="5">
        <v>490282</v>
      </c>
      <c r="F141" s="5">
        <v>3393840</v>
      </c>
      <c r="G141" s="5">
        <v>1978191</v>
      </c>
      <c r="H141" s="5">
        <v>1328899</v>
      </c>
      <c r="I141" s="5">
        <v>2168105</v>
      </c>
      <c r="J141" s="6">
        <v>14892706</v>
      </c>
    </row>
    <row r="142" spans="1:10" x14ac:dyDescent="0.3">
      <c r="A142" s="4">
        <v>44975</v>
      </c>
      <c r="B142" s="7">
        <v>3146816</v>
      </c>
      <c r="C142" s="7">
        <v>345558</v>
      </c>
      <c r="D142" s="7">
        <v>1996018</v>
      </c>
      <c r="E142" s="7">
        <v>403059</v>
      </c>
      <c r="F142" s="7">
        <v>3438124</v>
      </c>
      <c r="G142" s="7">
        <v>1840647</v>
      </c>
      <c r="H142" s="7">
        <v>1262511</v>
      </c>
      <c r="I142" s="7">
        <v>2099562</v>
      </c>
      <c r="J142" s="6">
        <v>14532295</v>
      </c>
    </row>
    <row r="143" spans="1:10" x14ac:dyDescent="0.3">
      <c r="A143" s="4">
        <v>44976</v>
      </c>
      <c r="B143" s="5">
        <v>3270743</v>
      </c>
      <c r="C143" s="5">
        <v>273336</v>
      </c>
      <c r="D143" s="5">
        <v>2053766</v>
      </c>
      <c r="E143" s="5">
        <v>497504</v>
      </c>
      <c r="F143" s="5">
        <v>3370150</v>
      </c>
      <c r="G143" s="5">
        <v>1794690</v>
      </c>
      <c r="H143" s="5">
        <v>1298344</v>
      </c>
      <c r="I143" s="5">
        <v>2127463</v>
      </c>
      <c r="J143" s="6">
        <v>14685996</v>
      </c>
    </row>
    <row r="144" spans="1:10" x14ac:dyDescent="0.3">
      <c r="A144" s="4">
        <v>44977</v>
      </c>
      <c r="B144" s="7">
        <v>3203278</v>
      </c>
      <c r="C144" s="7">
        <v>271113</v>
      </c>
      <c r="D144" s="7">
        <v>2097839</v>
      </c>
      <c r="E144" s="7">
        <v>475282</v>
      </c>
      <c r="F144" s="7">
        <v>3128293</v>
      </c>
      <c r="G144" s="7">
        <v>1834988</v>
      </c>
      <c r="H144" s="7">
        <v>1370996</v>
      </c>
      <c r="I144" s="7">
        <v>2166830</v>
      </c>
      <c r="J144" s="6">
        <v>14548619</v>
      </c>
    </row>
    <row r="145" spans="1:10" x14ac:dyDescent="0.3">
      <c r="A145" s="4">
        <v>44978</v>
      </c>
      <c r="B145" s="5">
        <v>3397027</v>
      </c>
      <c r="C145" s="5">
        <v>262780</v>
      </c>
      <c r="D145" s="5">
        <v>2200645</v>
      </c>
      <c r="E145" s="5">
        <v>411114</v>
      </c>
      <c r="F145" s="5">
        <v>2817552</v>
      </c>
      <c r="G145" s="5">
        <v>1902142</v>
      </c>
      <c r="H145" s="5">
        <v>1374178</v>
      </c>
      <c r="I145" s="5">
        <v>2196373</v>
      </c>
      <c r="J145" s="6">
        <v>14561811</v>
      </c>
    </row>
    <row r="146" spans="1:10" x14ac:dyDescent="0.3">
      <c r="A146" s="4">
        <v>44979</v>
      </c>
      <c r="B146" s="7">
        <v>3280025</v>
      </c>
      <c r="C146" s="7">
        <v>265558</v>
      </c>
      <c r="D146" s="7">
        <v>2184495</v>
      </c>
      <c r="E146" s="7">
        <v>439171</v>
      </c>
      <c r="F146" s="7">
        <v>3234480</v>
      </c>
      <c r="G146" s="7">
        <v>1879855</v>
      </c>
      <c r="H146" s="7">
        <v>1302790</v>
      </c>
      <c r="I146" s="7">
        <v>2162719</v>
      </c>
      <c r="J146" s="6">
        <v>14749093</v>
      </c>
    </row>
    <row r="147" spans="1:10" x14ac:dyDescent="0.3">
      <c r="A147" s="4">
        <v>44980</v>
      </c>
      <c r="B147" s="5">
        <v>3154092</v>
      </c>
      <c r="C147" s="5">
        <v>230280</v>
      </c>
      <c r="D147" s="5">
        <v>2134927</v>
      </c>
      <c r="E147" s="5">
        <v>466115</v>
      </c>
      <c r="F147" s="5">
        <v>3209281</v>
      </c>
      <c r="G147" s="5">
        <v>1813891</v>
      </c>
      <c r="H147" s="5">
        <v>1420567</v>
      </c>
      <c r="I147" s="5">
        <v>2315581</v>
      </c>
      <c r="J147" s="6">
        <v>14744734</v>
      </c>
    </row>
    <row r="148" spans="1:10" x14ac:dyDescent="0.3">
      <c r="A148" s="4">
        <v>44981</v>
      </c>
      <c r="B148" s="7">
        <v>3400866</v>
      </c>
      <c r="C148" s="7">
        <v>268058</v>
      </c>
      <c r="D148" s="7">
        <v>2269710</v>
      </c>
      <c r="E148" s="7">
        <v>401392</v>
      </c>
      <c r="F148" s="7">
        <v>3187181</v>
      </c>
      <c r="G148" s="7">
        <v>1853162</v>
      </c>
      <c r="H148" s="7">
        <v>1469179</v>
      </c>
      <c r="I148" s="7">
        <v>2095229</v>
      </c>
      <c r="J148" s="6">
        <v>14944777</v>
      </c>
    </row>
    <row r="149" spans="1:10" x14ac:dyDescent="0.3">
      <c r="A149" s="4">
        <v>44982</v>
      </c>
      <c r="B149" s="5">
        <v>3366752</v>
      </c>
      <c r="C149" s="5">
        <v>317503</v>
      </c>
      <c r="D149" s="5">
        <v>2343960</v>
      </c>
      <c r="E149" s="5">
        <v>429448</v>
      </c>
      <c r="F149" s="5">
        <v>3300025</v>
      </c>
      <c r="G149" s="5">
        <v>1767188</v>
      </c>
      <c r="H149" s="5">
        <v>1491401</v>
      </c>
      <c r="I149" s="5">
        <v>2224807</v>
      </c>
      <c r="J149" s="6">
        <v>15241084</v>
      </c>
    </row>
    <row r="150" spans="1:10" x14ac:dyDescent="0.3">
      <c r="A150" s="4">
        <v>44983</v>
      </c>
      <c r="B150" s="7">
        <v>3268310</v>
      </c>
      <c r="C150" s="7">
        <v>318058</v>
      </c>
      <c r="D150" s="7">
        <v>2378046</v>
      </c>
      <c r="E150" s="7">
        <v>449448</v>
      </c>
      <c r="F150" s="7">
        <v>3169795</v>
      </c>
      <c r="G150" s="7">
        <v>1731947</v>
      </c>
      <c r="H150" s="7">
        <v>1434736</v>
      </c>
      <c r="I150" s="7">
        <v>2191864</v>
      </c>
      <c r="J150" s="6">
        <v>14942204</v>
      </c>
    </row>
    <row r="151" spans="1:10" x14ac:dyDescent="0.3">
      <c r="A151" s="4">
        <v>44984</v>
      </c>
      <c r="B151" s="5">
        <v>2991293</v>
      </c>
      <c r="C151" s="5">
        <v>307502</v>
      </c>
      <c r="D151" s="5">
        <v>2143449</v>
      </c>
      <c r="E151" s="5">
        <v>453059</v>
      </c>
      <c r="F151" s="5">
        <v>3076026</v>
      </c>
      <c r="G151" s="5">
        <v>1780039</v>
      </c>
      <c r="H151" s="5">
        <v>1450845</v>
      </c>
      <c r="I151" s="5">
        <v>1796400</v>
      </c>
      <c r="J151" s="6">
        <v>13998613</v>
      </c>
    </row>
    <row r="152" spans="1:10" x14ac:dyDescent="0.3">
      <c r="A152" s="4">
        <v>44985</v>
      </c>
      <c r="B152" s="7">
        <v>2778118</v>
      </c>
      <c r="C152" s="7">
        <v>267780</v>
      </c>
      <c r="D152" s="7">
        <v>2175310</v>
      </c>
      <c r="E152" s="7">
        <v>478615</v>
      </c>
      <c r="F152" s="7">
        <v>3239369</v>
      </c>
      <c r="G152" s="7">
        <v>1961508</v>
      </c>
      <c r="H152" s="7">
        <v>1491122</v>
      </c>
      <c r="I152" s="7">
        <v>1763141</v>
      </c>
      <c r="J152" s="6">
        <v>14154963</v>
      </c>
    </row>
    <row r="153" spans="1:10" x14ac:dyDescent="0.3">
      <c r="A153" s="4">
        <v>44986</v>
      </c>
      <c r="B153" s="5">
        <v>2857437</v>
      </c>
      <c r="C153" s="5">
        <v>300558</v>
      </c>
      <c r="D153" s="5">
        <v>2146078</v>
      </c>
      <c r="E153" s="5">
        <v>466393</v>
      </c>
      <c r="F153" s="5">
        <v>3197005</v>
      </c>
      <c r="G153" s="5">
        <v>1926718</v>
      </c>
      <c r="H153" s="5">
        <v>1483902</v>
      </c>
      <c r="I153" s="5">
        <v>1853309</v>
      </c>
      <c r="J153" s="6">
        <v>14231400</v>
      </c>
    </row>
    <row r="154" spans="1:10" x14ac:dyDescent="0.3">
      <c r="A154" s="4">
        <v>44987</v>
      </c>
      <c r="B154" s="7">
        <v>3094822</v>
      </c>
      <c r="C154" s="7">
        <v>321391</v>
      </c>
      <c r="D154" s="7">
        <v>2254671</v>
      </c>
      <c r="E154" s="7">
        <v>461393</v>
      </c>
      <c r="F154" s="7">
        <v>3054483</v>
      </c>
      <c r="G154" s="7">
        <v>1964428</v>
      </c>
      <c r="H154" s="7">
        <v>1494178</v>
      </c>
      <c r="I154" s="7">
        <v>1863162</v>
      </c>
      <c r="J154" s="6">
        <v>14508528</v>
      </c>
    </row>
    <row r="155" spans="1:10" x14ac:dyDescent="0.3">
      <c r="A155" s="4">
        <v>44988</v>
      </c>
      <c r="B155" s="5">
        <v>3168387</v>
      </c>
      <c r="C155" s="5">
        <v>306947</v>
      </c>
      <c r="D155" s="5">
        <v>2302212</v>
      </c>
      <c r="E155" s="5">
        <v>428337</v>
      </c>
      <c r="F155" s="5">
        <v>3159241</v>
      </c>
      <c r="G155" s="5">
        <v>1812069</v>
      </c>
      <c r="H155" s="5">
        <v>1518346</v>
      </c>
      <c r="I155" s="5">
        <v>1977531</v>
      </c>
      <c r="J155" s="6">
        <v>14673070</v>
      </c>
    </row>
    <row r="156" spans="1:10" x14ac:dyDescent="0.3">
      <c r="A156" s="4">
        <v>44989</v>
      </c>
      <c r="B156" s="7">
        <v>3259012</v>
      </c>
      <c r="C156" s="7">
        <v>318058</v>
      </c>
      <c r="D156" s="7">
        <v>2378494</v>
      </c>
      <c r="E156" s="7">
        <v>465837</v>
      </c>
      <c r="F156" s="7">
        <v>3297314</v>
      </c>
      <c r="G156" s="7">
        <v>1973671</v>
      </c>
      <c r="H156" s="7">
        <v>1526679</v>
      </c>
      <c r="I156" s="7">
        <v>2010543</v>
      </c>
      <c r="J156" s="6">
        <v>15229608</v>
      </c>
    </row>
    <row r="157" spans="1:10" x14ac:dyDescent="0.3">
      <c r="A157" s="4">
        <v>44990</v>
      </c>
      <c r="B157" s="5">
        <v>3302955</v>
      </c>
      <c r="C157" s="5">
        <v>326947</v>
      </c>
      <c r="D157" s="5">
        <v>2201446</v>
      </c>
      <c r="E157" s="5">
        <v>463337</v>
      </c>
      <c r="F157" s="5">
        <v>3464949</v>
      </c>
      <c r="G157" s="5">
        <v>1915163</v>
      </c>
      <c r="H157" s="5">
        <v>1475567</v>
      </c>
      <c r="I157" s="5">
        <v>2094712</v>
      </c>
      <c r="J157" s="6">
        <v>15245076</v>
      </c>
    </row>
    <row r="158" spans="1:10" x14ac:dyDescent="0.3">
      <c r="A158" s="4">
        <v>44991</v>
      </c>
      <c r="B158" s="7">
        <v>3052735</v>
      </c>
      <c r="C158" s="7">
        <v>338058</v>
      </c>
      <c r="D158" s="7">
        <v>1989379</v>
      </c>
      <c r="E158" s="7">
        <v>422503</v>
      </c>
      <c r="F158" s="7">
        <v>3282587</v>
      </c>
      <c r="G158" s="7">
        <v>1827018</v>
      </c>
      <c r="H158" s="7">
        <v>1453346</v>
      </c>
      <c r="I158" s="7">
        <v>1987858</v>
      </c>
      <c r="J158" s="6">
        <v>14353484</v>
      </c>
    </row>
    <row r="159" spans="1:10" x14ac:dyDescent="0.3">
      <c r="A159" s="4">
        <v>44992</v>
      </c>
      <c r="B159" s="5">
        <v>3176617</v>
      </c>
      <c r="C159" s="5">
        <v>284447</v>
      </c>
      <c r="D159" s="5">
        <v>1736386</v>
      </c>
      <c r="E159" s="5">
        <v>436114</v>
      </c>
      <c r="F159" s="5">
        <v>3327201</v>
      </c>
      <c r="G159" s="5">
        <v>1849193</v>
      </c>
      <c r="H159" s="5">
        <v>1556401</v>
      </c>
      <c r="I159" s="5">
        <v>1969979</v>
      </c>
      <c r="J159" s="6">
        <v>14336338</v>
      </c>
    </row>
    <row r="160" spans="1:10" x14ac:dyDescent="0.3">
      <c r="A160" s="4">
        <v>44993</v>
      </c>
      <c r="B160" s="7">
        <v>3114032</v>
      </c>
      <c r="C160" s="7">
        <v>280836</v>
      </c>
      <c r="D160" s="7">
        <v>1907112</v>
      </c>
      <c r="E160" s="7">
        <v>428059</v>
      </c>
      <c r="F160" s="7">
        <v>3017273</v>
      </c>
      <c r="G160" s="7">
        <v>1893722</v>
      </c>
      <c r="H160" s="7">
        <v>1495013</v>
      </c>
      <c r="I160" s="7">
        <v>2104755</v>
      </c>
      <c r="J160" s="6">
        <v>14240802</v>
      </c>
    </row>
    <row r="161" spans="1:10" x14ac:dyDescent="0.3">
      <c r="A161" s="4">
        <v>44994</v>
      </c>
      <c r="B161" s="5">
        <v>3205639</v>
      </c>
      <c r="C161" s="5">
        <v>288891</v>
      </c>
      <c r="D161" s="5">
        <v>1981790</v>
      </c>
      <c r="E161" s="5">
        <v>453059</v>
      </c>
      <c r="F161" s="5">
        <v>3302245</v>
      </c>
      <c r="G161" s="5">
        <v>1889301</v>
      </c>
      <c r="H161" s="5">
        <v>1498902</v>
      </c>
      <c r="I161" s="5">
        <v>1927493</v>
      </c>
      <c r="J161" s="6">
        <v>14547320</v>
      </c>
    </row>
    <row r="162" spans="1:10" x14ac:dyDescent="0.3">
      <c r="A162" s="4">
        <v>44995</v>
      </c>
      <c r="B162" s="7">
        <v>3207695</v>
      </c>
      <c r="C162" s="7">
        <v>238335</v>
      </c>
      <c r="D162" s="7">
        <v>1871697</v>
      </c>
      <c r="E162" s="7">
        <v>479448</v>
      </c>
      <c r="F162" s="7">
        <v>3361848</v>
      </c>
      <c r="G162" s="7">
        <v>1995065</v>
      </c>
      <c r="H162" s="7">
        <v>1502511</v>
      </c>
      <c r="I162" s="7">
        <v>1971433</v>
      </c>
      <c r="J162" s="6">
        <v>14628032</v>
      </c>
    </row>
    <row r="163" spans="1:10" x14ac:dyDescent="0.3">
      <c r="A163" s="4">
        <v>44996</v>
      </c>
      <c r="B163" s="5">
        <v>3316808</v>
      </c>
      <c r="C163" s="5">
        <v>254446</v>
      </c>
      <c r="D163" s="5">
        <v>1984068</v>
      </c>
      <c r="E163" s="5">
        <v>439170</v>
      </c>
      <c r="F163" s="5">
        <v>3361430</v>
      </c>
      <c r="G163" s="5">
        <v>1980780</v>
      </c>
      <c r="H163" s="5">
        <v>1482513</v>
      </c>
      <c r="I163" s="5">
        <v>2128344</v>
      </c>
      <c r="J163" s="6">
        <v>14947559</v>
      </c>
    </row>
    <row r="164" spans="1:10" x14ac:dyDescent="0.3">
      <c r="A164" s="4">
        <v>44997</v>
      </c>
      <c r="B164" s="7">
        <v>3306595</v>
      </c>
      <c r="C164" s="7">
        <v>288613</v>
      </c>
      <c r="D164" s="7">
        <v>2013358</v>
      </c>
      <c r="E164" s="7">
        <v>442226</v>
      </c>
      <c r="F164" s="7">
        <v>3404925</v>
      </c>
      <c r="G164" s="7">
        <v>1970874</v>
      </c>
      <c r="H164" s="7">
        <v>1343620</v>
      </c>
      <c r="I164" s="7">
        <v>2137120</v>
      </c>
      <c r="J164" s="6">
        <v>14907331</v>
      </c>
    </row>
    <row r="165" spans="1:10" x14ac:dyDescent="0.3">
      <c r="A165" s="4">
        <v>44998</v>
      </c>
      <c r="B165" s="5">
        <v>3204039</v>
      </c>
      <c r="C165" s="5">
        <v>314447</v>
      </c>
      <c r="D165" s="5">
        <v>1806749</v>
      </c>
      <c r="E165" s="5">
        <v>469171</v>
      </c>
      <c r="F165" s="5">
        <v>3515525</v>
      </c>
      <c r="G165" s="5">
        <v>1811507</v>
      </c>
      <c r="H165" s="5">
        <v>1400289</v>
      </c>
      <c r="I165" s="5">
        <v>2062869</v>
      </c>
      <c r="J165" s="6">
        <v>14584596</v>
      </c>
    </row>
    <row r="166" spans="1:10" x14ac:dyDescent="0.3">
      <c r="A166" s="4">
        <v>44999</v>
      </c>
      <c r="B166" s="7">
        <v>2985348</v>
      </c>
      <c r="C166" s="7">
        <v>319447</v>
      </c>
      <c r="D166" s="7">
        <v>1821827</v>
      </c>
      <c r="E166" s="7">
        <v>450282</v>
      </c>
      <c r="F166" s="7">
        <v>3204633</v>
      </c>
      <c r="G166" s="7">
        <v>1944277</v>
      </c>
      <c r="H166" s="7">
        <v>1468624</v>
      </c>
      <c r="I166" s="7">
        <v>2026555</v>
      </c>
      <c r="J166" s="6">
        <v>14220993</v>
      </c>
    </row>
    <row r="167" spans="1:10" x14ac:dyDescent="0.3">
      <c r="A167" s="4">
        <v>45000</v>
      </c>
      <c r="B167" s="5">
        <v>3109187</v>
      </c>
      <c r="C167" s="5">
        <v>322225</v>
      </c>
      <c r="D167" s="5">
        <v>1630548</v>
      </c>
      <c r="E167" s="5">
        <v>470837</v>
      </c>
      <c r="F167" s="5">
        <v>3289827</v>
      </c>
      <c r="G167" s="5">
        <v>1796168</v>
      </c>
      <c r="H167" s="5">
        <v>1427788</v>
      </c>
      <c r="I167" s="5">
        <v>2002621</v>
      </c>
      <c r="J167" s="6">
        <v>14049201</v>
      </c>
    </row>
    <row r="168" spans="1:10" x14ac:dyDescent="0.3">
      <c r="A168" s="4">
        <v>45001</v>
      </c>
      <c r="B168" s="7">
        <v>3406407</v>
      </c>
      <c r="C168" s="7">
        <v>316947</v>
      </c>
      <c r="D168" s="7">
        <v>1854549</v>
      </c>
      <c r="E168" s="7">
        <v>459448</v>
      </c>
      <c r="F168" s="7">
        <v>3454760</v>
      </c>
      <c r="G168" s="7">
        <v>1799801</v>
      </c>
      <c r="H168" s="7">
        <v>1401679</v>
      </c>
      <c r="I168" s="7">
        <v>2019852</v>
      </c>
      <c r="J168" s="6">
        <v>14713443</v>
      </c>
    </row>
    <row r="169" spans="1:10" x14ac:dyDescent="0.3">
      <c r="A169" s="4">
        <v>45002</v>
      </c>
      <c r="B169" s="5">
        <v>3428436</v>
      </c>
      <c r="C169" s="5">
        <v>315280</v>
      </c>
      <c r="D169" s="5">
        <v>1996462</v>
      </c>
      <c r="E169" s="5">
        <v>442504</v>
      </c>
      <c r="F169" s="5">
        <v>3440104</v>
      </c>
      <c r="G169" s="5">
        <v>1880780</v>
      </c>
      <c r="H169" s="5">
        <v>1561123</v>
      </c>
      <c r="I169" s="5">
        <v>2168344</v>
      </c>
      <c r="J169" s="6">
        <v>15233033</v>
      </c>
    </row>
    <row r="170" spans="1:10" x14ac:dyDescent="0.3">
      <c r="A170" s="4">
        <v>45003</v>
      </c>
      <c r="B170" s="7">
        <v>3408012</v>
      </c>
      <c r="C170" s="7">
        <v>293891</v>
      </c>
      <c r="D170" s="7">
        <v>2103467</v>
      </c>
      <c r="E170" s="7">
        <v>433892</v>
      </c>
      <c r="F170" s="7">
        <v>3442062</v>
      </c>
      <c r="G170" s="7">
        <v>1854444</v>
      </c>
      <c r="H170" s="7">
        <v>1384944</v>
      </c>
      <c r="I170" s="7">
        <v>2152914</v>
      </c>
      <c r="J170" s="6">
        <v>15073626</v>
      </c>
    </row>
    <row r="171" spans="1:10" x14ac:dyDescent="0.3">
      <c r="A171" s="4">
        <v>45004</v>
      </c>
      <c r="B171" s="5">
        <v>3380788</v>
      </c>
      <c r="C171" s="5">
        <v>292225</v>
      </c>
      <c r="D171" s="5">
        <v>2022118</v>
      </c>
      <c r="E171" s="5">
        <v>459448</v>
      </c>
      <c r="F171" s="5">
        <v>3241995</v>
      </c>
      <c r="G171" s="5">
        <v>1910805</v>
      </c>
      <c r="H171" s="5">
        <v>1492513</v>
      </c>
      <c r="I171" s="5">
        <v>2218548</v>
      </c>
      <c r="J171" s="6">
        <v>15018440</v>
      </c>
    </row>
    <row r="172" spans="1:10" x14ac:dyDescent="0.3">
      <c r="A172" s="4">
        <v>45005</v>
      </c>
      <c r="B172" s="7">
        <v>3075342</v>
      </c>
      <c r="C172" s="7">
        <v>316947</v>
      </c>
      <c r="D172" s="7">
        <v>1913765</v>
      </c>
      <c r="E172" s="7">
        <v>427226</v>
      </c>
      <c r="F172" s="7">
        <v>3089148</v>
      </c>
      <c r="G172" s="7">
        <v>1981176</v>
      </c>
      <c r="H172" s="7">
        <v>1332008</v>
      </c>
      <c r="I172" s="7">
        <v>2161465</v>
      </c>
      <c r="J172" s="6">
        <v>14297077</v>
      </c>
    </row>
    <row r="173" spans="1:10" x14ac:dyDescent="0.3">
      <c r="A173" s="4">
        <v>45006</v>
      </c>
      <c r="B173" s="5">
        <v>2925920</v>
      </c>
      <c r="C173" s="5">
        <v>272780</v>
      </c>
      <c r="D173" s="5">
        <v>1969752</v>
      </c>
      <c r="E173" s="5">
        <v>426670</v>
      </c>
      <c r="F173" s="5">
        <v>2828604</v>
      </c>
      <c r="G173" s="5">
        <v>2079939</v>
      </c>
      <c r="H173" s="5">
        <v>1332511</v>
      </c>
      <c r="I173" s="5">
        <v>2261462</v>
      </c>
      <c r="J173" s="6">
        <v>14097638</v>
      </c>
    </row>
    <row r="174" spans="1:10" x14ac:dyDescent="0.3">
      <c r="A174" s="4">
        <v>45007</v>
      </c>
      <c r="B174" s="7">
        <v>2934052</v>
      </c>
      <c r="C174" s="7">
        <v>271669</v>
      </c>
      <c r="D174" s="7">
        <v>2013502</v>
      </c>
      <c r="E174" s="7">
        <v>353614</v>
      </c>
      <c r="F174" s="7">
        <v>3160569</v>
      </c>
      <c r="G174" s="7">
        <v>1945615</v>
      </c>
      <c r="H174" s="7">
        <v>1310288</v>
      </c>
      <c r="I174" s="7">
        <v>2188669</v>
      </c>
      <c r="J174" s="6">
        <v>14177978</v>
      </c>
    </row>
    <row r="175" spans="1:10" x14ac:dyDescent="0.3">
      <c r="A175" s="4">
        <v>45008</v>
      </c>
      <c r="B175" s="5">
        <v>3112225</v>
      </c>
      <c r="C175" s="5">
        <v>271947</v>
      </c>
      <c r="D175" s="5">
        <v>2103842</v>
      </c>
      <c r="E175" s="5">
        <v>376948</v>
      </c>
      <c r="F175" s="5">
        <v>3003314</v>
      </c>
      <c r="G175" s="5">
        <v>1866710</v>
      </c>
      <c r="H175" s="5">
        <v>1490846</v>
      </c>
      <c r="I175" s="5">
        <v>1927023</v>
      </c>
      <c r="J175" s="6">
        <v>14152855</v>
      </c>
    </row>
    <row r="176" spans="1:10" x14ac:dyDescent="0.3">
      <c r="A176" s="4">
        <v>45009</v>
      </c>
      <c r="B176" s="7">
        <v>3151148</v>
      </c>
      <c r="C176" s="7">
        <v>257780</v>
      </c>
      <c r="D176" s="7">
        <v>2082569</v>
      </c>
      <c r="E176" s="7">
        <v>436115</v>
      </c>
      <c r="F176" s="7">
        <v>3101611</v>
      </c>
      <c r="G176" s="7">
        <v>1975790</v>
      </c>
      <c r="H176" s="7">
        <v>1468345</v>
      </c>
      <c r="I176" s="7">
        <v>1930958</v>
      </c>
      <c r="J176" s="6">
        <v>14404316</v>
      </c>
    </row>
    <row r="177" spans="1:10" x14ac:dyDescent="0.3">
      <c r="A177" s="4">
        <v>45010</v>
      </c>
      <c r="B177" s="5">
        <v>3079392</v>
      </c>
      <c r="C177" s="5">
        <v>256947</v>
      </c>
      <c r="D177" s="5">
        <v>1982390</v>
      </c>
      <c r="E177" s="5">
        <v>371947</v>
      </c>
      <c r="F177" s="5">
        <v>3111097</v>
      </c>
      <c r="G177" s="5">
        <v>1777927</v>
      </c>
      <c r="H177" s="5">
        <v>1472791</v>
      </c>
      <c r="I177" s="5">
        <v>1912917</v>
      </c>
      <c r="J177" s="6">
        <v>13965408</v>
      </c>
    </row>
    <row r="178" spans="1:10" x14ac:dyDescent="0.3">
      <c r="A178" s="4">
        <v>45011</v>
      </c>
      <c r="B178" s="7">
        <v>3359394</v>
      </c>
      <c r="C178" s="7">
        <v>285836</v>
      </c>
      <c r="D178" s="7">
        <v>2105874</v>
      </c>
      <c r="E178" s="7">
        <v>309169</v>
      </c>
      <c r="F178" s="7">
        <v>3246545</v>
      </c>
      <c r="G178" s="7">
        <v>1919082</v>
      </c>
      <c r="H178" s="7">
        <v>1514456</v>
      </c>
      <c r="I178" s="7">
        <v>2038018</v>
      </c>
      <c r="J178" s="6">
        <v>14778374</v>
      </c>
    </row>
    <row r="179" spans="1:10" x14ac:dyDescent="0.3">
      <c r="A179" s="4">
        <v>45012</v>
      </c>
      <c r="B179" s="5">
        <v>3346764</v>
      </c>
      <c r="C179" s="5">
        <v>249169</v>
      </c>
      <c r="D179" s="5">
        <v>1975764</v>
      </c>
      <c r="E179" s="5">
        <v>402781</v>
      </c>
      <c r="F179" s="5">
        <v>2946752</v>
      </c>
      <c r="G179" s="5">
        <v>1805326</v>
      </c>
      <c r="H179" s="5">
        <v>1428326</v>
      </c>
      <c r="I179" s="5">
        <v>2020420</v>
      </c>
      <c r="J179" s="6">
        <v>14175302</v>
      </c>
    </row>
    <row r="180" spans="1:10" x14ac:dyDescent="0.3">
      <c r="A180" s="4">
        <v>45013</v>
      </c>
      <c r="B180" s="7">
        <v>3362943</v>
      </c>
      <c r="C180" s="7">
        <v>206668</v>
      </c>
      <c r="D180" s="7">
        <v>2048970</v>
      </c>
      <c r="E180" s="7">
        <v>449448</v>
      </c>
      <c r="F180" s="7">
        <v>2853024</v>
      </c>
      <c r="G180" s="7">
        <v>1884098</v>
      </c>
      <c r="H180" s="7">
        <v>1415568</v>
      </c>
      <c r="I180" s="7">
        <v>2152920</v>
      </c>
      <c r="J180" s="6">
        <v>14373639</v>
      </c>
    </row>
    <row r="181" spans="1:10" x14ac:dyDescent="0.3">
      <c r="A181" s="4">
        <v>45014</v>
      </c>
      <c r="B181" s="5">
        <v>3264773</v>
      </c>
      <c r="C181" s="5">
        <v>241669</v>
      </c>
      <c r="D181" s="5">
        <v>1762145</v>
      </c>
      <c r="E181" s="5">
        <v>314170</v>
      </c>
      <c r="F181" s="5">
        <v>2772380</v>
      </c>
      <c r="G181" s="5">
        <v>1730209</v>
      </c>
      <c r="H181" s="5">
        <v>1414456</v>
      </c>
      <c r="I181" s="5">
        <v>2222637</v>
      </c>
      <c r="J181" s="6">
        <v>13722439</v>
      </c>
    </row>
    <row r="182" spans="1:10" x14ac:dyDescent="0.3">
      <c r="A182" s="4">
        <v>45015</v>
      </c>
      <c r="B182" s="7">
        <v>3330105</v>
      </c>
      <c r="C182" s="7">
        <v>253335</v>
      </c>
      <c r="D182" s="7">
        <v>1754493</v>
      </c>
      <c r="E182" s="7">
        <v>301391</v>
      </c>
      <c r="F182" s="7">
        <v>2916132</v>
      </c>
      <c r="G182" s="7">
        <v>1834139</v>
      </c>
      <c r="H182" s="7">
        <v>1361121</v>
      </c>
      <c r="I182" s="7">
        <v>2132620</v>
      </c>
      <c r="J182" s="6">
        <v>13883336</v>
      </c>
    </row>
    <row r="183" spans="1:10" x14ac:dyDescent="0.3">
      <c r="A183" s="4">
        <v>45016</v>
      </c>
      <c r="B183" s="5">
        <v>3354930</v>
      </c>
      <c r="C183" s="5">
        <v>269169</v>
      </c>
      <c r="D183" s="5">
        <v>1995313</v>
      </c>
      <c r="E183" s="5">
        <v>306947</v>
      </c>
      <c r="F183" s="5">
        <v>3094612</v>
      </c>
      <c r="G183" s="5">
        <v>1686486</v>
      </c>
      <c r="H183" s="5">
        <v>1473901</v>
      </c>
      <c r="I183" s="5">
        <v>2071717</v>
      </c>
      <c r="J183" s="6">
        <v>14253075</v>
      </c>
    </row>
    <row r="184" spans="1:10" x14ac:dyDescent="0.3">
      <c r="A184" s="4">
        <v>45017</v>
      </c>
      <c r="B184" s="5">
        <v>3360917</v>
      </c>
      <c r="C184" s="5">
        <v>241113</v>
      </c>
      <c r="D184" s="5">
        <v>2233664</v>
      </c>
      <c r="E184" s="5">
        <v>305002</v>
      </c>
      <c r="F184" s="5">
        <v>3098379</v>
      </c>
      <c r="G184" s="5">
        <v>1689382</v>
      </c>
      <c r="H184" s="5">
        <v>1539735</v>
      </c>
      <c r="I184" s="5">
        <v>1889305</v>
      </c>
      <c r="J184" s="6">
        <v>14357497</v>
      </c>
    </row>
    <row r="185" spans="1:10" x14ac:dyDescent="0.3">
      <c r="A185" s="4">
        <v>45018</v>
      </c>
      <c r="B185" s="7">
        <v>3354120</v>
      </c>
      <c r="C185" s="7">
        <v>258613</v>
      </c>
      <c r="D185" s="7">
        <v>2228666</v>
      </c>
      <c r="E185" s="7">
        <v>305836</v>
      </c>
      <c r="F185" s="7">
        <v>3134940</v>
      </c>
      <c r="G185" s="7">
        <v>1684000</v>
      </c>
      <c r="H185" s="7">
        <v>1511401</v>
      </c>
      <c r="I185" s="7">
        <v>1985226</v>
      </c>
      <c r="J185" s="6">
        <v>14462802</v>
      </c>
    </row>
    <row r="186" spans="1:10" x14ac:dyDescent="0.3">
      <c r="A186" s="4">
        <v>45019</v>
      </c>
      <c r="B186" s="5">
        <v>3171236</v>
      </c>
      <c r="C186" s="5">
        <v>276947</v>
      </c>
      <c r="D186" s="5">
        <v>1732467</v>
      </c>
      <c r="E186" s="5">
        <v>300836</v>
      </c>
      <c r="F186" s="5">
        <v>3077975</v>
      </c>
      <c r="G186" s="5">
        <v>1698361</v>
      </c>
      <c r="H186" s="5">
        <v>1491678</v>
      </c>
      <c r="I186" s="5">
        <v>2036197</v>
      </c>
      <c r="J186" s="6">
        <v>13785697</v>
      </c>
    </row>
    <row r="187" spans="1:10" x14ac:dyDescent="0.3">
      <c r="A187" s="4">
        <v>45020</v>
      </c>
      <c r="B187" s="7">
        <v>3284019</v>
      </c>
      <c r="C187" s="7">
        <v>241946</v>
      </c>
      <c r="D187" s="7">
        <v>2018611</v>
      </c>
      <c r="E187" s="7">
        <v>301669</v>
      </c>
      <c r="F187" s="7">
        <v>3087939</v>
      </c>
      <c r="G187" s="7">
        <v>1616136</v>
      </c>
      <c r="H187" s="7">
        <v>1427511</v>
      </c>
      <c r="I187" s="7">
        <v>2202689</v>
      </c>
      <c r="J187" s="6">
        <v>14180520</v>
      </c>
    </row>
    <row r="188" spans="1:10" x14ac:dyDescent="0.3">
      <c r="A188" s="4">
        <v>45021</v>
      </c>
      <c r="B188" s="5">
        <v>3192275</v>
      </c>
      <c r="C188" s="5">
        <v>255558</v>
      </c>
      <c r="D188" s="5">
        <v>2286657</v>
      </c>
      <c r="E188" s="5">
        <v>305002</v>
      </c>
      <c r="F188" s="5">
        <v>3080527</v>
      </c>
      <c r="G188" s="5">
        <v>1696074</v>
      </c>
      <c r="H188" s="5">
        <v>1475289</v>
      </c>
      <c r="I188" s="5">
        <v>2300852</v>
      </c>
      <c r="J188" s="6">
        <v>14592234</v>
      </c>
    </row>
    <row r="189" spans="1:10" x14ac:dyDescent="0.3">
      <c r="A189" s="4">
        <v>45022</v>
      </c>
      <c r="B189" s="7">
        <v>3241348</v>
      </c>
      <c r="C189" s="7">
        <v>320003</v>
      </c>
      <c r="D189" s="7">
        <v>2295775</v>
      </c>
      <c r="E189" s="7">
        <v>310558</v>
      </c>
      <c r="F189" s="7">
        <v>3195772</v>
      </c>
      <c r="G189" s="7">
        <v>1771841</v>
      </c>
      <c r="H189" s="7">
        <v>1451123</v>
      </c>
      <c r="I189" s="7">
        <v>2167358</v>
      </c>
      <c r="J189" s="6">
        <v>14753778</v>
      </c>
    </row>
    <row r="190" spans="1:10" x14ac:dyDescent="0.3">
      <c r="A190" s="4">
        <v>45023</v>
      </c>
      <c r="B190" s="5">
        <v>3410471</v>
      </c>
      <c r="C190" s="5">
        <v>284447</v>
      </c>
      <c r="D190" s="5">
        <v>2189965</v>
      </c>
      <c r="E190" s="5">
        <v>307780</v>
      </c>
      <c r="F190" s="5">
        <v>2920119</v>
      </c>
      <c r="G190" s="5">
        <v>1775065</v>
      </c>
      <c r="H190" s="5">
        <v>1501123</v>
      </c>
      <c r="I190" s="5">
        <v>2123308</v>
      </c>
      <c r="J190" s="6">
        <v>14512278</v>
      </c>
    </row>
    <row r="191" spans="1:10" x14ac:dyDescent="0.3">
      <c r="A191" s="4">
        <v>45024</v>
      </c>
      <c r="B191" s="7">
        <v>3453086</v>
      </c>
      <c r="C191" s="7">
        <v>165279</v>
      </c>
      <c r="D191" s="7">
        <v>2327745</v>
      </c>
      <c r="E191" s="7">
        <v>313891</v>
      </c>
      <c r="F191" s="7">
        <v>2972652</v>
      </c>
      <c r="G191" s="7">
        <v>1775820</v>
      </c>
      <c r="H191" s="7">
        <v>1535289</v>
      </c>
      <c r="I191" s="7">
        <v>2091782</v>
      </c>
      <c r="J191" s="6">
        <v>14635544</v>
      </c>
    </row>
    <row r="192" spans="1:10" x14ac:dyDescent="0.3">
      <c r="A192" s="4">
        <v>45025</v>
      </c>
      <c r="B192" s="5">
        <v>3352306</v>
      </c>
      <c r="C192" s="5">
        <v>233613</v>
      </c>
      <c r="D192" s="5">
        <v>2274479</v>
      </c>
      <c r="E192" s="5">
        <v>298058</v>
      </c>
      <c r="F192" s="5">
        <v>2935432</v>
      </c>
      <c r="G192" s="5">
        <v>1682975</v>
      </c>
      <c r="H192" s="5">
        <v>1493068</v>
      </c>
      <c r="I192" s="5">
        <v>2090598</v>
      </c>
      <c r="J192" s="6">
        <v>14360529</v>
      </c>
    </row>
    <row r="193" spans="1:10" x14ac:dyDescent="0.3">
      <c r="A193" s="4">
        <v>45026</v>
      </c>
      <c r="B193" s="7">
        <v>3222549</v>
      </c>
      <c r="C193" s="7">
        <v>291947</v>
      </c>
      <c r="D193" s="7">
        <v>2086912</v>
      </c>
      <c r="E193" s="7">
        <v>267224</v>
      </c>
      <c r="F193" s="7">
        <v>3047484</v>
      </c>
      <c r="G193" s="7">
        <v>1541360</v>
      </c>
      <c r="H193" s="7">
        <v>1531956</v>
      </c>
      <c r="I193" s="7">
        <v>2002177</v>
      </c>
      <c r="J193" s="6">
        <v>13991609</v>
      </c>
    </row>
    <row r="194" spans="1:10" x14ac:dyDescent="0.3">
      <c r="A194" s="4">
        <v>45027</v>
      </c>
      <c r="B194" s="5">
        <v>3107945</v>
      </c>
      <c r="C194" s="5">
        <v>256113</v>
      </c>
      <c r="D194" s="5">
        <v>1863058</v>
      </c>
      <c r="E194" s="5">
        <v>0</v>
      </c>
      <c r="F194" s="5">
        <v>2863546</v>
      </c>
      <c r="G194" s="5">
        <v>1681766</v>
      </c>
      <c r="H194" s="5">
        <v>1436401</v>
      </c>
      <c r="I194" s="5">
        <v>2096872</v>
      </c>
      <c r="J194" s="6">
        <v>13305701</v>
      </c>
    </row>
    <row r="195" spans="1:10" x14ac:dyDescent="0.3">
      <c r="A195" s="4">
        <v>45028</v>
      </c>
      <c r="B195" s="7">
        <v>3332342</v>
      </c>
      <c r="C195" s="7">
        <v>189446</v>
      </c>
      <c r="D195" s="7">
        <v>2030854</v>
      </c>
      <c r="E195" s="7">
        <v>0</v>
      </c>
      <c r="F195" s="7">
        <v>2945043</v>
      </c>
      <c r="G195" s="7">
        <v>1717611</v>
      </c>
      <c r="H195" s="7">
        <v>1366956</v>
      </c>
      <c r="I195" s="7">
        <v>1943334</v>
      </c>
      <c r="J195" s="6">
        <v>13525586</v>
      </c>
    </row>
    <row r="196" spans="1:10" x14ac:dyDescent="0.3">
      <c r="A196" s="4">
        <v>45029</v>
      </c>
      <c r="B196" s="5">
        <v>3337801</v>
      </c>
      <c r="C196" s="5">
        <v>165001</v>
      </c>
      <c r="D196" s="5">
        <v>2107764</v>
      </c>
      <c r="E196" s="5">
        <v>57778</v>
      </c>
      <c r="F196" s="5">
        <v>2975292</v>
      </c>
      <c r="G196" s="5">
        <v>1747111</v>
      </c>
      <c r="H196" s="5">
        <v>1386955</v>
      </c>
      <c r="I196" s="5">
        <v>1955852</v>
      </c>
      <c r="J196" s="6">
        <v>13733554</v>
      </c>
    </row>
    <row r="197" spans="1:10" x14ac:dyDescent="0.3">
      <c r="A197" s="4">
        <v>45030</v>
      </c>
      <c r="B197" s="7">
        <v>3351204</v>
      </c>
      <c r="C197" s="7">
        <v>240557</v>
      </c>
      <c r="D197" s="7">
        <v>1875052</v>
      </c>
      <c r="E197" s="7">
        <v>157779</v>
      </c>
      <c r="F197" s="7">
        <v>3042028</v>
      </c>
      <c r="G197" s="7">
        <v>1735801</v>
      </c>
      <c r="H197" s="7">
        <v>1433899</v>
      </c>
      <c r="I197" s="7">
        <v>2005738</v>
      </c>
      <c r="J197" s="6">
        <v>13842058</v>
      </c>
    </row>
    <row r="198" spans="1:10" x14ac:dyDescent="0.3">
      <c r="A198" s="4">
        <v>45031</v>
      </c>
      <c r="B198" s="5">
        <v>3255317</v>
      </c>
      <c r="C198" s="5">
        <v>252224</v>
      </c>
      <c r="D198" s="5">
        <v>2026395</v>
      </c>
      <c r="E198" s="5">
        <v>161946</v>
      </c>
      <c r="F198" s="5">
        <v>3057817</v>
      </c>
      <c r="G198" s="5">
        <v>1725206</v>
      </c>
      <c r="H198" s="5">
        <v>1543902</v>
      </c>
      <c r="I198" s="5">
        <v>2059510</v>
      </c>
      <c r="J198" s="6">
        <v>14082317</v>
      </c>
    </row>
    <row r="199" spans="1:10" x14ac:dyDescent="0.3">
      <c r="A199" s="4">
        <v>45032</v>
      </c>
      <c r="B199" s="7">
        <v>3342960</v>
      </c>
      <c r="C199" s="7">
        <v>251946</v>
      </c>
      <c r="D199" s="7">
        <v>2081380</v>
      </c>
      <c r="E199" s="7">
        <v>9167</v>
      </c>
      <c r="F199" s="7">
        <v>3105921</v>
      </c>
      <c r="G199" s="7">
        <v>1759415</v>
      </c>
      <c r="H199" s="7">
        <v>1477512</v>
      </c>
      <c r="I199" s="7">
        <v>2211808</v>
      </c>
      <c r="J199" s="6">
        <v>14240109</v>
      </c>
    </row>
    <row r="200" spans="1:10" x14ac:dyDescent="0.3">
      <c r="A200" s="4">
        <v>45033</v>
      </c>
      <c r="B200" s="5">
        <v>3202431</v>
      </c>
      <c r="C200" s="5">
        <v>220557</v>
      </c>
      <c r="D200" s="5">
        <v>1798544</v>
      </c>
      <c r="E200" s="5">
        <v>182224</v>
      </c>
      <c r="F200" s="5">
        <v>2934830</v>
      </c>
      <c r="G200" s="5">
        <v>1757802</v>
      </c>
      <c r="H200" s="5">
        <v>1239178</v>
      </c>
      <c r="I200" s="5">
        <v>2117571</v>
      </c>
      <c r="J200" s="6">
        <v>13453137</v>
      </c>
    </row>
    <row r="201" spans="1:10" x14ac:dyDescent="0.3">
      <c r="A201" s="4">
        <v>45034</v>
      </c>
      <c r="B201" s="7">
        <v>3241273</v>
      </c>
      <c r="C201" s="7">
        <v>180835</v>
      </c>
      <c r="D201" s="7">
        <v>1601281</v>
      </c>
      <c r="E201" s="7">
        <v>158612</v>
      </c>
      <c r="F201" s="7">
        <v>2983566</v>
      </c>
      <c r="G201" s="7">
        <v>1517474</v>
      </c>
      <c r="H201" s="7">
        <v>1215288</v>
      </c>
      <c r="I201" s="7">
        <v>2036866</v>
      </c>
      <c r="J201" s="6">
        <v>12935195</v>
      </c>
    </row>
    <row r="202" spans="1:10" x14ac:dyDescent="0.3">
      <c r="A202" s="4">
        <v>45035</v>
      </c>
      <c r="B202" s="5">
        <v>3209559</v>
      </c>
      <c r="C202" s="5">
        <v>206391</v>
      </c>
      <c r="D202" s="5">
        <v>1689218</v>
      </c>
      <c r="E202" s="5">
        <v>243335</v>
      </c>
      <c r="F202" s="5">
        <v>3033582</v>
      </c>
      <c r="G202" s="5">
        <v>1583303</v>
      </c>
      <c r="H202" s="5">
        <v>1128064</v>
      </c>
      <c r="I202" s="5">
        <v>2189300</v>
      </c>
      <c r="J202" s="6">
        <v>13282752</v>
      </c>
    </row>
    <row r="203" spans="1:10" x14ac:dyDescent="0.3">
      <c r="A203" s="4">
        <v>45036</v>
      </c>
      <c r="B203" s="7">
        <v>3161430</v>
      </c>
      <c r="C203" s="7">
        <v>213335</v>
      </c>
      <c r="D203" s="7">
        <v>1634542</v>
      </c>
      <c r="E203" s="7">
        <v>275558</v>
      </c>
      <c r="F203" s="7">
        <v>3085289</v>
      </c>
      <c r="G203" s="7">
        <v>1620010</v>
      </c>
      <c r="H203" s="7">
        <v>1243897</v>
      </c>
      <c r="I203" s="7">
        <v>2131741</v>
      </c>
      <c r="J203" s="6">
        <v>13365802</v>
      </c>
    </row>
    <row r="204" spans="1:10" x14ac:dyDescent="0.3">
      <c r="A204" s="4">
        <v>45037</v>
      </c>
      <c r="B204" s="5">
        <v>3333053</v>
      </c>
      <c r="C204" s="5">
        <v>252780</v>
      </c>
      <c r="D204" s="5">
        <v>1925143</v>
      </c>
      <c r="E204" s="5">
        <v>292780</v>
      </c>
      <c r="F204" s="5">
        <v>3116203</v>
      </c>
      <c r="G204" s="5">
        <v>1560119</v>
      </c>
      <c r="H204" s="5">
        <v>1361677</v>
      </c>
      <c r="I204" s="5">
        <v>2175375</v>
      </c>
      <c r="J204" s="6">
        <v>14017130</v>
      </c>
    </row>
    <row r="205" spans="1:10" x14ac:dyDescent="0.3">
      <c r="A205" s="4">
        <v>45038</v>
      </c>
      <c r="B205" s="7">
        <v>3304246</v>
      </c>
      <c r="C205" s="7">
        <v>277780</v>
      </c>
      <c r="D205" s="7">
        <v>2208984</v>
      </c>
      <c r="E205" s="7">
        <v>297780</v>
      </c>
      <c r="F205" s="7">
        <v>3299337</v>
      </c>
      <c r="G205" s="7">
        <v>1673279</v>
      </c>
      <c r="H205" s="7">
        <v>1431123</v>
      </c>
      <c r="I205" s="7">
        <v>2088069</v>
      </c>
      <c r="J205" s="6">
        <v>14580598</v>
      </c>
    </row>
    <row r="206" spans="1:10" x14ac:dyDescent="0.3">
      <c r="A206" s="4">
        <v>45039</v>
      </c>
      <c r="B206" s="5">
        <v>3278377</v>
      </c>
      <c r="C206" s="5">
        <v>232224</v>
      </c>
      <c r="D206" s="5">
        <v>2197084</v>
      </c>
      <c r="E206" s="5">
        <v>296669</v>
      </c>
      <c r="F206" s="5">
        <v>3318570</v>
      </c>
      <c r="G206" s="5">
        <v>1642665</v>
      </c>
      <c r="H206" s="5">
        <v>1421123</v>
      </c>
      <c r="I206" s="5">
        <v>2127365</v>
      </c>
      <c r="J206" s="6">
        <v>14514077</v>
      </c>
    </row>
    <row r="207" spans="1:10" x14ac:dyDescent="0.3">
      <c r="A207" s="4">
        <v>45040</v>
      </c>
      <c r="B207" s="7">
        <v>3142391</v>
      </c>
      <c r="C207" s="7">
        <v>196390</v>
      </c>
      <c r="D207" s="7">
        <v>2074720</v>
      </c>
      <c r="E207" s="7">
        <v>277224</v>
      </c>
      <c r="F207" s="7">
        <v>3102906</v>
      </c>
      <c r="G207" s="7">
        <v>1534865</v>
      </c>
      <c r="H207" s="7">
        <v>1436677</v>
      </c>
      <c r="I207" s="7">
        <v>2054834</v>
      </c>
      <c r="J207" s="6">
        <v>13820007</v>
      </c>
    </row>
    <row r="208" spans="1:10" x14ac:dyDescent="0.3">
      <c r="A208" s="4">
        <v>45041</v>
      </c>
      <c r="B208" s="5">
        <v>3276800</v>
      </c>
      <c r="C208" s="5">
        <v>192779</v>
      </c>
      <c r="D208" s="5">
        <v>2113157</v>
      </c>
      <c r="E208" s="5">
        <v>280558</v>
      </c>
      <c r="F208" s="5">
        <v>3256427</v>
      </c>
      <c r="G208" s="5">
        <v>1599872</v>
      </c>
      <c r="H208" s="5">
        <v>1417787</v>
      </c>
      <c r="I208" s="5">
        <v>1962594</v>
      </c>
      <c r="J208" s="6">
        <v>14099974</v>
      </c>
    </row>
    <row r="209" spans="1:10" x14ac:dyDescent="0.3">
      <c r="A209" s="4">
        <v>45042</v>
      </c>
      <c r="B209" s="7">
        <v>3096602</v>
      </c>
      <c r="C209" s="7">
        <v>113890</v>
      </c>
      <c r="D209" s="7">
        <v>2116875</v>
      </c>
      <c r="E209" s="7">
        <v>274724</v>
      </c>
      <c r="F209" s="7">
        <v>3155071</v>
      </c>
      <c r="G209" s="7">
        <v>1566213</v>
      </c>
      <c r="H209" s="7">
        <v>1432789</v>
      </c>
      <c r="I209" s="7">
        <v>2023501</v>
      </c>
      <c r="J209" s="6">
        <v>13779665</v>
      </c>
    </row>
    <row r="210" spans="1:10" x14ac:dyDescent="0.3">
      <c r="A210" s="4">
        <v>45043</v>
      </c>
      <c r="B210" s="5">
        <v>3260890</v>
      </c>
      <c r="C210" s="5">
        <v>83890</v>
      </c>
      <c r="D210" s="5">
        <v>2123427</v>
      </c>
      <c r="E210" s="5">
        <v>258058</v>
      </c>
      <c r="F210" s="5">
        <v>3258368</v>
      </c>
      <c r="G210" s="5">
        <v>1657975</v>
      </c>
      <c r="H210" s="5">
        <v>1599180</v>
      </c>
      <c r="I210" s="5">
        <v>2140126</v>
      </c>
      <c r="J210" s="6">
        <v>14381914</v>
      </c>
    </row>
    <row r="211" spans="1:10" x14ac:dyDescent="0.3">
      <c r="A211" s="4">
        <v>45044</v>
      </c>
      <c r="B211" s="7">
        <v>3181301</v>
      </c>
      <c r="C211" s="7">
        <v>144723</v>
      </c>
      <c r="D211" s="7">
        <v>2100297</v>
      </c>
      <c r="E211" s="7">
        <v>249169</v>
      </c>
      <c r="F211" s="7">
        <v>3169229</v>
      </c>
      <c r="G211" s="7">
        <v>1572496</v>
      </c>
      <c r="H211" s="7">
        <v>1584735</v>
      </c>
      <c r="I211" s="7">
        <v>2255972</v>
      </c>
      <c r="J211" s="6">
        <v>14257922</v>
      </c>
    </row>
    <row r="212" spans="1:10" x14ac:dyDescent="0.3">
      <c r="A212" s="4">
        <v>45045</v>
      </c>
      <c r="B212" s="5">
        <v>3322256</v>
      </c>
      <c r="C212" s="5">
        <v>206668</v>
      </c>
      <c r="D212" s="5">
        <v>2080866</v>
      </c>
      <c r="E212" s="5">
        <v>249446</v>
      </c>
      <c r="F212" s="5">
        <v>3326144</v>
      </c>
      <c r="G212" s="5">
        <v>1611195</v>
      </c>
      <c r="H212" s="5">
        <v>1446956</v>
      </c>
      <c r="I212" s="5">
        <v>2285117</v>
      </c>
      <c r="J212" s="6">
        <v>14528648</v>
      </c>
    </row>
    <row r="213" spans="1:10" x14ac:dyDescent="0.3">
      <c r="A213" s="4">
        <v>45046</v>
      </c>
      <c r="B213" s="7">
        <v>3518198</v>
      </c>
      <c r="C213" s="7">
        <v>213335</v>
      </c>
      <c r="D213" s="7">
        <v>2133991</v>
      </c>
      <c r="E213" s="7">
        <v>234169</v>
      </c>
      <c r="F213" s="7">
        <v>3164601</v>
      </c>
      <c r="G213" s="7">
        <v>1682874</v>
      </c>
      <c r="H213" s="7">
        <v>1495290</v>
      </c>
      <c r="I213" s="7">
        <v>2220107</v>
      </c>
      <c r="J213" s="6">
        <v>14662565</v>
      </c>
    </row>
    <row r="214" spans="1:10" x14ac:dyDescent="0.3">
      <c r="A214" s="4">
        <v>45047</v>
      </c>
      <c r="B214" s="5">
        <v>3259819</v>
      </c>
      <c r="C214" s="5">
        <v>223057</v>
      </c>
      <c r="D214" s="5">
        <v>2036085</v>
      </c>
      <c r="E214" s="5">
        <v>230835</v>
      </c>
      <c r="F214" s="5">
        <v>3085573</v>
      </c>
      <c r="G214" s="5">
        <v>1685731</v>
      </c>
      <c r="H214" s="5">
        <v>1516402</v>
      </c>
      <c r="I214" s="5">
        <v>2194071</v>
      </c>
      <c r="J214" s="6">
        <v>14231573</v>
      </c>
    </row>
    <row r="215" spans="1:10" x14ac:dyDescent="0.3">
      <c r="A215" s="4">
        <v>45048</v>
      </c>
      <c r="B215" s="7">
        <v>3296758</v>
      </c>
      <c r="C215" s="7">
        <v>223057</v>
      </c>
      <c r="D215" s="7">
        <v>1875454</v>
      </c>
      <c r="E215" s="7">
        <v>245835</v>
      </c>
      <c r="F215" s="7">
        <v>3249601</v>
      </c>
      <c r="G215" s="7">
        <v>1627044</v>
      </c>
      <c r="H215" s="7">
        <v>1372235</v>
      </c>
      <c r="I215" s="7">
        <v>2029000</v>
      </c>
      <c r="J215" s="6">
        <v>13918984</v>
      </c>
    </row>
    <row r="216" spans="1:10" x14ac:dyDescent="0.3">
      <c r="A216" s="4">
        <v>45049</v>
      </c>
      <c r="B216" s="5">
        <v>3359435</v>
      </c>
      <c r="C216" s="5">
        <v>205279</v>
      </c>
      <c r="D216" s="5">
        <v>1748458</v>
      </c>
      <c r="E216" s="5">
        <v>257502</v>
      </c>
      <c r="F216" s="5">
        <v>3189191</v>
      </c>
      <c r="G216" s="5">
        <v>1644305</v>
      </c>
      <c r="H216" s="5">
        <v>1276121</v>
      </c>
      <c r="I216" s="5">
        <v>2081927</v>
      </c>
      <c r="J216" s="6">
        <v>13762218</v>
      </c>
    </row>
    <row r="217" spans="1:10" x14ac:dyDescent="0.3">
      <c r="A217" s="4">
        <v>45050</v>
      </c>
      <c r="B217" s="7">
        <v>3403955</v>
      </c>
      <c r="C217" s="7">
        <v>226113</v>
      </c>
      <c r="D217" s="7">
        <v>2076083</v>
      </c>
      <c r="E217" s="7">
        <v>284447</v>
      </c>
      <c r="F217" s="7">
        <v>3208314</v>
      </c>
      <c r="G217" s="7">
        <v>1707821</v>
      </c>
      <c r="H217" s="7">
        <v>1290843</v>
      </c>
      <c r="I217" s="7">
        <v>2163822</v>
      </c>
      <c r="J217" s="6">
        <v>14361398</v>
      </c>
    </row>
    <row r="218" spans="1:10" x14ac:dyDescent="0.3">
      <c r="A218" s="4">
        <v>45051</v>
      </c>
      <c r="B218" s="5">
        <v>3245777</v>
      </c>
      <c r="C218" s="5">
        <v>223057</v>
      </c>
      <c r="D218" s="5">
        <v>1928881</v>
      </c>
      <c r="E218" s="5">
        <v>288613</v>
      </c>
      <c r="F218" s="5">
        <v>3234325</v>
      </c>
      <c r="G218" s="5">
        <v>1802608</v>
      </c>
      <c r="H218" s="5">
        <v>1328344</v>
      </c>
      <c r="I218" s="5">
        <v>2261459</v>
      </c>
      <c r="J218" s="6">
        <v>14313064</v>
      </c>
    </row>
    <row r="219" spans="1:10" x14ac:dyDescent="0.3">
      <c r="A219" s="4">
        <v>45052</v>
      </c>
      <c r="B219" s="7">
        <v>3440162</v>
      </c>
      <c r="C219" s="7">
        <v>222502</v>
      </c>
      <c r="D219" s="7">
        <v>1938895</v>
      </c>
      <c r="E219" s="7">
        <v>279447</v>
      </c>
      <c r="F219" s="7">
        <v>3248221</v>
      </c>
      <c r="G219" s="7">
        <v>1739551</v>
      </c>
      <c r="H219" s="7">
        <v>1376122</v>
      </c>
      <c r="I219" s="7">
        <v>2237278</v>
      </c>
      <c r="J219" s="6">
        <v>14482178</v>
      </c>
    </row>
    <row r="220" spans="1:10" x14ac:dyDescent="0.3">
      <c r="A220" s="4">
        <v>45053</v>
      </c>
      <c r="B220" s="5">
        <v>3354429</v>
      </c>
      <c r="C220" s="5">
        <v>225835</v>
      </c>
      <c r="D220" s="5">
        <v>1883104</v>
      </c>
      <c r="E220" s="5">
        <v>280002</v>
      </c>
      <c r="F220" s="5">
        <v>3085650</v>
      </c>
      <c r="G220" s="5">
        <v>1755069</v>
      </c>
      <c r="H220" s="5">
        <v>1335010</v>
      </c>
      <c r="I220" s="5">
        <v>2268121</v>
      </c>
      <c r="J220" s="6">
        <v>14187220</v>
      </c>
    </row>
    <row r="221" spans="1:10" x14ac:dyDescent="0.3">
      <c r="A221" s="4">
        <v>45054</v>
      </c>
      <c r="B221" s="7">
        <v>3260259</v>
      </c>
      <c r="C221" s="7">
        <v>248891</v>
      </c>
      <c r="D221" s="7">
        <v>1931113</v>
      </c>
      <c r="E221" s="7">
        <v>280558</v>
      </c>
      <c r="F221" s="7">
        <v>3127564</v>
      </c>
      <c r="G221" s="7">
        <v>1749914</v>
      </c>
      <c r="H221" s="7">
        <v>1233343</v>
      </c>
      <c r="I221" s="7">
        <v>2270385</v>
      </c>
      <c r="J221" s="6">
        <v>14102027</v>
      </c>
    </row>
    <row r="222" spans="1:10" x14ac:dyDescent="0.3">
      <c r="A222" s="4">
        <v>45055</v>
      </c>
      <c r="B222" s="5">
        <v>3218436</v>
      </c>
      <c r="C222" s="5">
        <v>236946</v>
      </c>
      <c r="D222" s="5">
        <v>1794276</v>
      </c>
      <c r="E222" s="5">
        <v>283058</v>
      </c>
      <c r="F222" s="5">
        <v>3058328</v>
      </c>
      <c r="G222" s="5">
        <v>1754925</v>
      </c>
      <c r="H222" s="5">
        <v>1186904</v>
      </c>
      <c r="I222" s="5">
        <v>2262715</v>
      </c>
      <c r="J222" s="6">
        <v>13795588</v>
      </c>
    </row>
    <row r="223" spans="1:10" x14ac:dyDescent="0.3">
      <c r="A223" s="4">
        <v>45056</v>
      </c>
      <c r="B223" s="7">
        <v>3214356</v>
      </c>
      <c r="C223" s="7">
        <v>231113</v>
      </c>
      <c r="D223" s="7">
        <v>1781625</v>
      </c>
      <c r="E223" s="7">
        <v>251113</v>
      </c>
      <c r="F223" s="7">
        <v>3154566</v>
      </c>
      <c r="G223" s="7">
        <v>1753232</v>
      </c>
      <c r="H223" s="7">
        <v>966720</v>
      </c>
      <c r="I223" s="7">
        <v>2240454</v>
      </c>
      <c r="J223" s="6">
        <v>13593179</v>
      </c>
    </row>
    <row r="224" spans="1:10" x14ac:dyDescent="0.3">
      <c r="A224" s="4">
        <v>45057</v>
      </c>
      <c r="B224" s="5">
        <v>3336952</v>
      </c>
      <c r="C224" s="5">
        <v>263891</v>
      </c>
      <c r="D224" s="5">
        <v>1766107</v>
      </c>
      <c r="E224" s="5">
        <v>248613</v>
      </c>
      <c r="F224" s="5">
        <v>3131257</v>
      </c>
      <c r="G224" s="5">
        <v>1917141</v>
      </c>
      <c r="H224" s="5">
        <v>1266024</v>
      </c>
      <c r="I224" s="5">
        <v>2263067</v>
      </c>
      <c r="J224" s="6">
        <v>14193052</v>
      </c>
    </row>
    <row r="225" spans="1:10" x14ac:dyDescent="0.3">
      <c r="A225" s="4">
        <v>45058</v>
      </c>
      <c r="B225" s="7">
        <v>3385284</v>
      </c>
      <c r="C225" s="7">
        <v>253613</v>
      </c>
      <c r="D225" s="7">
        <v>1588800</v>
      </c>
      <c r="E225" s="7">
        <v>260002</v>
      </c>
      <c r="F225" s="7">
        <v>3176181</v>
      </c>
      <c r="G225" s="7">
        <v>1971332</v>
      </c>
      <c r="H225" s="7">
        <v>1317789</v>
      </c>
      <c r="I225" s="7">
        <v>2306079</v>
      </c>
      <c r="J225" s="6">
        <v>14259080</v>
      </c>
    </row>
    <row r="226" spans="1:10" x14ac:dyDescent="0.3">
      <c r="A226" s="4">
        <v>45059</v>
      </c>
      <c r="B226" s="5">
        <v>3314249</v>
      </c>
      <c r="C226" s="5">
        <v>234446</v>
      </c>
      <c r="D226" s="5">
        <v>1736770</v>
      </c>
      <c r="E226" s="5">
        <v>271114</v>
      </c>
      <c r="F226" s="5">
        <v>3196415</v>
      </c>
      <c r="G226" s="5">
        <v>1942637</v>
      </c>
      <c r="H226" s="5">
        <v>1364176</v>
      </c>
      <c r="I226" s="5">
        <v>2218018</v>
      </c>
      <c r="J226" s="6">
        <v>14277825</v>
      </c>
    </row>
    <row r="227" spans="1:10" x14ac:dyDescent="0.3">
      <c r="A227" s="4">
        <v>45060</v>
      </c>
      <c r="B227" s="7">
        <v>3220244</v>
      </c>
      <c r="C227" s="7">
        <v>220002</v>
      </c>
      <c r="D227" s="7">
        <v>1592021</v>
      </c>
      <c r="E227" s="7">
        <v>333059</v>
      </c>
      <c r="F227" s="7">
        <v>3258691</v>
      </c>
      <c r="G227" s="7">
        <v>1928989</v>
      </c>
      <c r="H227" s="7">
        <v>1218899</v>
      </c>
      <c r="I227" s="7">
        <v>2264647</v>
      </c>
      <c r="J227" s="6">
        <v>14036552</v>
      </c>
    </row>
    <row r="228" spans="1:10" x14ac:dyDescent="0.3">
      <c r="A228" s="4">
        <v>45061</v>
      </c>
      <c r="B228" s="5">
        <v>3260213</v>
      </c>
      <c r="C228" s="5">
        <v>226946</v>
      </c>
      <c r="D228" s="5">
        <v>1757302</v>
      </c>
      <c r="E228" s="5">
        <v>387503</v>
      </c>
      <c r="F228" s="5">
        <v>3173799</v>
      </c>
      <c r="G228" s="5">
        <v>2024105</v>
      </c>
      <c r="H228" s="5">
        <v>1256059</v>
      </c>
      <c r="I228" s="5">
        <v>2207011</v>
      </c>
      <c r="J228" s="6">
        <v>14292938</v>
      </c>
    </row>
    <row r="229" spans="1:10" x14ac:dyDescent="0.3">
      <c r="A229" s="4">
        <v>45062</v>
      </c>
      <c r="B229" s="7">
        <v>3250773</v>
      </c>
      <c r="C229" s="7">
        <v>239724</v>
      </c>
      <c r="D229" s="7">
        <v>2034048</v>
      </c>
      <c r="E229" s="7">
        <v>284725</v>
      </c>
      <c r="F229" s="7">
        <v>3190094</v>
      </c>
      <c r="G229" s="7">
        <v>2048227</v>
      </c>
      <c r="H229" s="7">
        <v>1386678</v>
      </c>
      <c r="I229" s="7">
        <v>2070678</v>
      </c>
      <c r="J229" s="6">
        <v>14504947</v>
      </c>
    </row>
    <row r="230" spans="1:10" x14ac:dyDescent="0.3">
      <c r="A230" s="4">
        <v>45063</v>
      </c>
      <c r="B230" s="5">
        <v>3401272</v>
      </c>
      <c r="C230" s="5">
        <v>215280</v>
      </c>
      <c r="D230" s="5">
        <v>1965021</v>
      </c>
      <c r="E230" s="5">
        <v>373614</v>
      </c>
      <c r="F230" s="5">
        <v>3065933</v>
      </c>
      <c r="G230" s="5">
        <v>1804544</v>
      </c>
      <c r="H230" s="5">
        <v>1500845</v>
      </c>
      <c r="I230" s="5">
        <v>2139527</v>
      </c>
      <c r="J230" s="6">
        <v>14466036</v>
      </c>
    </row>
    <row r="231" spans="1:10" x14ac:dyDescent="0.3">
      <c r="A231" s="4">
        <v>45064</v>
      </c>
      <c r="B231" s="7">
        <v>3401888</v>
      </c>
      <c r="C231" s="7">
        <v>223335</v>
      </c>
      <c r="D231" s="7">
        <v>1876404</v>
      </c>
      <c r="E231" s="7">
        <v>338614</v>
      </c>
      <c r="F231" s="7">
        <v>3048191</v>
      </c>
      <c r="G231" s="7">
        <v>1888930</v>
      </c>
      <c r="H231" s="7">
        <v>1543902</v>
      </c>
      <c r="I231" s="7">
        <v>2233871</v>
      </c>
      <c r="J231" s="6">
        <v>14555135</v>
      </c>
    </row>
    <row r="232" spans="1:10" x14ac:dyDescent="0.3">
      <c r="A232" s="4">
        <v>45065</v>
      </c>
      <c r="B232" s="5">
        <v>3436671</v>
      </c>
      <c r="C232" s="5">
        <v>251669</v>
      </c>
      <c r="D232" s="5">
        <v>2147786</v>
      </c>
      <c r="E232" s="5">
        <v>432503</v>
      </c>
      <c r="F232" s="5">
        <v>2965935</v>
      </c>
      <c r="G232" s="5">
        <v>2050357</v>
      </c>
      <c r="H232" s="5">
        <v>1449734</v>
      </c>
      <c r="I232" s="5">
        <v>2325136</v>
      </c>
      <c r="J232" s="6">
        <v>15059791</v>
      </c>
    </row>
    <row r="233" spans="1:10" x14ac:dyDescent="0.3">
      <c r="A233" s="4">
        <v>45066</v>
      </c>
      <c r="B233" s="7">
        <v>3468016</v>
      </c>
      <c r="C233" s="7">
        <v>265280</v>
      </c>
      <c r="D233" s="7">
        <v>2195366</v>
      </c>
      <c r="E233" s="7">
        <v>415837</v>
      </c>
      <c r="F233" s="7">
        <v>3057545</v>
      </c>
      <c r="G233" s="7">
        <v>2144237</v>
      </c>
      <c r="H233" s="7">
        <v>1407513</v>
      </c>
      <c r="I233" s="7">
        <v>2356119</v>
      </c>
      <c r="J233" s="6">
        <v>15309913</v>
      </c>
    </row>
    <row r="234" spans="1:10" x14ac:dyDescent="0.3">
      <c r="A234" s="4">
        <v>45067</v>
      </c>
      <c r="B234" s="5">
        <v>3518139</v>
      </c>
      <c r="C234" s="5">
        <v>242780</v>
      </c>
      <c r="D234" s="5">
        <v>2305041</v>
      </c>
      <c r="E234" s="5">
        <v>426947</v>
      </c>
      <c r="F234" s="5">
        <v>3321743</v>
      </c>
      <c r="G234" s="5">
        <v>2032992</v>
      </c>
      <c r="H234" s="5">
        <v>1393900</v>
      </c>
      <c r="I234" s="5">
        <v>2305592</v>
      </c>
      <c r="J234" s="6">
        <v>15547134</v>
      </c>
    </row>
    <row r="235" spans="1:10" x14ac:dyDescent="0.3">
      <c r="A235" s="4">
        <v>45068</v>
      </c>
      <c r="B235" s="7">
        <v>3429403</v>
      </c>
      <c r="C235" s="7">
        <v>131883</v>
      </c>
      <c r="D235" s="7">
        <v>2048440</v>
      </c>
      <c r="E235" s="7">
        <v>456948</v>
      </c>
      <c r="F235" s="7">
        <v>3195893</v>
      </c>
      <c r="G235" s="7">
        <v>1991180</v>
      </c>
      <c r="H235" s="7">
        <v>1303237</v>
      </c>
      <c r="I235" s="7">
        <v>2247012</v>
      </c>
      <c r="J235" s="6">
        <v>14803996</v>
      </c>
    </row>
    <row r="236" spans="1:10" x14ac:dyDescent="0.3">
      <c r="A236" s="4">
        <v>45069</v>
      </c>
      <c r="B236" s="5">
        <v>3344793</v>
      </c>
      <c r="C236" s="5">
        <v>148717</v>
      </c>
      <c r="D236" s="5">
        <v>1816849</v>
      </c>
      <c r="E236" s="5">
        <v>435837</v>
      </c>
      <c r="F236" s="5">
        <v>2885059</v>
      </c>
      <c r="G236" s="5">
        <v>2124304</v>
      </c>
      <c r="H236" s="5">
        <v>1341699</v>
      </c>
      <c r="I236" s="5">
        <v>2287710</v>
      </c>
      <c r="J236" s="6">
        <v>14384968</v>
      </c>
    </row>
    <row r="237" spans="1:10" x14ac:dyDescent="0.3">
      <c r="A237" s="4">
        <v>45070</v>
      </c>
      <c r="B237" s="7">
        <v>3441551</v>
      </c>
      <c r="C237" s="7">
        <v>169446</v>
      </c>
      <c r="D237" s="7">
        <v>2012643</v>
      </c>
      <c r="E237" s="7">
        <v>461392</v>
      </c>
      <c r="F237" s="7">
        <v>2643233</v>
      </c>
      <c r="G237" s="7">
        <v>2004766</v>
      </c>
      <c r="H237" s="7">
        <v>1460528</v>
      </c>
      <c r="I237" s="7">
        <v>2222230</v>
      </c>
      <c r="J237" s="6">
        <v>14415789</v>
      </c>
    </row>
    <row r="238" spans="1:10" x14ac:dyDescent="0.3">
      <c r="A238" s="4">
        <v>45071</v>
      </c>
      <c r="B238" s="5">
        <v>3467634</v>
      </c>
      <c r="C238" s="5">
        <v>280002</v>
      </c>
      <c r="D238" s="5">
        <v>2419529</v>
      </c>
      <c r="E238" s="5">
        <v>439448</v>
      </c>
      <c r="F238" s="5">
        <v>2588931</v>
      </c>
      <c r="G238" s="5">
        <v>1985352</v>
      </c>
      <c r="H238" s="5">
        <v>1481958</v>
      </c>
      <c r="I238" s="5">
        <v>2219235</v>
      </c>
      <c r="J238" s="6">
        <v>14882089</v>
      </c>
    </row>
    <row r="239" spans="1:10" x14ac:dyDescent="0.3">
      <c r="A239" s="4">
        <v>45072</v>
      </c>
      <c r="B239" s="7">
        <v>3519053</v>
      </c>
      <c r="C239" s="7">
        <v>314447</v>
      </c>
      <c r="D239" s="7">
        <v>2413267</v>
      </c>
      <c r="E239" s="7">
        <v>463059</v>
      </c>
      <c r="F239" s="7">
        <v>2582399</v>
      </c>
      <c r="G239" s="7">
        <v>1915206</v>
      </c>
      <c r="H239" s="7">
        <v>1565846</v>
      </c>
      <c r="I239" s="7">
        <v>2212407</v>
      </c>
      <c r="J239" s="6">
        <v>14985684</v>
      </c>
    </row>
    <row r="240" spans="1:10" x14ac:dyDescent="0.3">
      <c r="A240" s="4">
        <v>45073</v>
      </c>
      <c r="B240" s="5">
        <v>3482570</v>
      </c>
      <c r="C240" s="5">
        <v>319447</v>
      </c>
      <c r="D240" s="5">
        <v>2336320</v>
      </c>
      <c r="E240" s="5">
        <v>462504</v>
      </c>
      <c r="F240" s="5">
        <v>2907199</v>
      </c>
      <c r="G240" s="5">
        <v>2015673</v>
      </c>
      <c r="H240" s="5">
        <v>1464456</v>
      </c>
      <c r="I240" s="5">
        <v>2323458</v>
      </c>
      <c r="J240" s="6">
        <v>15311627</v>
      </c>
    </row>
    <row r="241" spans="1:10" x14ac:dyDescent="0.3">
      <c r="A241" s="4">
        <v>45074</v>
      </c>
      <c r="B241" s="7">
        <v>3470141</v>
      </c>
      <c r="C241" s="7">
        <v>323058</v>
      </c>
      <c r="D241" s="7">
        <v>2283940</v>
      </c>
      <c r="E241" s="7">
        <v>425559</v>
      </c>
      <c r="F241" s="7">
        <v>2834162</v>
      </c>
      <c r="G241" s="7">
        <v>2033626</v>
      </c>
      <c r="H241" s="7">
        <v>1311955</v>
      </c>
      <c r="I241" s="7">
        <v>2274639</v>
      </c>
      <c r="J241" s="6">
        <v>14957080</v>
      </c>
    </row>
    <row r="242" spans="1:10" x14ac:dyDescent="0.3">
      <c r="A242" s="4">
        <v>45075</v>
      </c>
      <c r="B242" s="5">
        <v>3452584</v>
      </c>
      <c r="C242" s="5">
        <v>277224</v>
      </c>
      <c r="D242" s="5">
        <v>2186901</v>
      </c>
      <c r="E242" s="5">
        <v>397503</v>
      </c>
      <c r="F242" s="5">
        <v>2933003</v>
      </c>
      <c r="G242" s="5">
        <v>1982486</v>
      </c>
      <c r="H242" s="5">
        <v>1267233</v>
      </c>
      <c r="I242" s="5">
        <v>2221354</v>
      </c>
      <c r="J242" s="6">
        <v>14718288</v>
      </c>
    </row>
    <row r="243" spans="1:10" x14ac:dyDescent="0.3">
      <c r="A243" s="4">
        <v>45076</v>
      </c>
      <c r="B243" s="7">
        <v>3318725</v>
      </c>
      <c r="C243" s="7">
        <v>203335</v>
      </c>
      <c r="D243" s="7">
        <v>1997215</v>
      </c>
      <c r="E243" s="7">
        <v>401669</v>
      </c>
      <c r="F243" s="7">
        <v>2825444</v>
      </c>
      <c r="G243" s="7">
        <v>1920046</v>
      </c>
      <c r="H243" s="7">
        <v>1296956</v>
      </c>
      <c r="I243" s="7">
        <v>2224677</v>
      </c>
      <c r="J243" s="6">
        <v>14188067</v>
      </c>
    </row>
    <row r="244" spans="1:10" x14ac:dyDescent="0.3">
      <c r="A244" s="4">
        <v>45077</v>
      </c>
      <c r="B244" s="5">
        <v>3224934</v>
      </c>
      <c r="C244" s="5">
        <v>269724</v>
      </c>
      <c r="D244" s="5">
        <v>2165082</v>
      </c>
      <c r="E244" s="5">
        <v>401392</v>
      </c>
      <c r="F244" s="5">
        <v>2797383</v>
      </c>
      <c r="G244" s="5">
        <v>1872689</v>
      </c>
      <c r="H244" s="5">
        <v>1456680</v>
      </c>
      <c r="I244" s="5">
        <v>2172474</v>
      </c>
      <c r="J244" s="6">
        <v>14360358</v>
      </c>
    </row>
    <row r="245" spans="1:10" x14ac:dyDescent="0.3">
      <c r="A245" s="4">
        <v>45078</v>
      </c>
      <c r="B245" s="5">
        <v>3328263</v>
      </c>
      <c r="C245" s="5">
        <v>287502</v>
      </c>
      <c r="D245" s="5">
        <v>2017478</v>
      </c>
      <c r="E245" s="5">
        <v>427781</v>
      </c>
      <c r="F245" s="5">
        <v>2677921</v>
      </c>
      <c r="G245" s="5">
        <v>1920114</v>
      </c>
      <c r="H245" s="5">
        <v>1418900</v>
      </c>
      <c r="I245" s="5">
        <v>2235604</v>
      </c>
      <c r="J245" s="6">
        <v>14313563</v>
      </c>
    </row>
    <row r="246" spans="1:10" x14ac:dyDescent="0.3">
      <c r="A246" s="4">
        <v>45079</v>
      </c>
      <c r="B246" s="7">
        <v>3483256</v>
      </c>
      <c r="C246" s="7">
        <v>291947</v>
      </c>
      <c r="D246" s="7">
        <v>1968542</v>
      </c>
      <c r="E246" s="7">
        <v>442225</v>
      </c>
      <c r="F246" s="7">
        <v>2851445</v>
      </c>
      <c r="G246" s="7">
        <v>2039855</v>
      </c>
      <c r="H246" s="7">
        <v>1510569</v>
      </c>
      <c r="I246" s="7">
        <v>2214857</v>
      </c>
      <c r="J246" s="6">
        <v>14802696</v>
      </c>
    </row>
    <row r="247" spans="1:10" x14ac:dyDescent="0.3">
      <c r="A247" s="4">
        <v>45080</v>
      </c>
      <c r="B247" s="5">
        <v>3182130</v>
      </c>
      <c r="C247" s="5">
        <v>271113</v>
      </c>
      <c r="D247" s="5">
        <v>1907491</v>
      </c>
      <c r="E247" s="5">
        <v>330836</v>
      </c>
      <c r="F247" s="5">
        <v>2963032</v>
      </c>
      <c r="G247" s="5">
        <v>1980641</v>
      </c>
      <c r="H247" s="5">
        <v>1487510</v>
      </c>
      <c r="I247" s="5">
        <v>2156301</v>
      </c>
      <c r="J247" s="6">
        <v>14279054</v>
      </c>
    </row>
    <row r="248" spans="1:10" x14ac:dyDescent="0.3">
      <c r="A248" s="4">
        <v>45081</v>
      </c>
      <c r="B248" s="7">
        <v>3108538</v>
      </c>
      <c r="C248" s="7">
        <v>235835</v>
      </c>
      <c r="D248" s="7">
        <v>1836504</v>
      </c>
      <c r="E248" s="7">
        <v>412504</v>
      </c>
      <c r="F248" s="7">
        <v>2983779</v>
      </c>
      <c r="G248" s="7">
        <v>2069381</v>
      </c>
      <c r="H248" s="7">
        <v>1467789</v>
      </c>
      <c r="I248" s="7">
        <v>2046545</v>
      </c>
      <c r="J248" s="6">
        <v>14160875</v>
      </c>
    </row>
    <row r="249" spans="1:10" x14ac:dyDescent="0.3">
      <c r="A249" s="4">
        <v>45082</v>
      </c>
      <c r="B249" s="5">
        <v>3185235</v>
      </c>
      <c r="C249" s="5">
        <v>247780</v>
      </c>
      <c r="D249" s="5">
        <v>2018437</v>
      </c>
      <c r="E249" s="5">
        <v>358892</v>
      </c>
      <c r="F249" s="5">
        <v>3009393</v>
      </c>
      <c r="G249" s="5">
        <v>1908205</v>
      </c>
      <c r="H249" s="5">
        <v>1259455</v>
      </c>
      <c r="I249" s="5">
        <v>2105978</v>
      </c>
      <c r="J249" s="6">
        <v>14093375</v>
      </c>
    </row>
    <row r="250" spans="1:10" x14ac:dyDescent="0.3">
      <c r="A250" s="4">
        <v>45083</v>
      </c>
      <c r="B250" s="7">
        <v>2954804</v>
      </c>
      <c r="C250" s="7">
        <v>264447</v>
      </c>
      <c r="D250" s="7">
        <v>2003408</v>
      </c>
      <c r="E250" s="7">
        <v>437781</v>
      </c>
      <c r="F250" s="7">
        <v>3021067</v>
      </c>
      <c r="G250" s="7">
        <v>1942730</v>
      </c>
      <c r="H250" s="7">
        <v>1313620</v>
      </c>
      <c r="I250" s="7">
        <v>1826362</v>
      </c>
      <c r="J250" s="6">
        <v>13764219</v>
      </c>
    </row>
    <row r="251" spans="1:10" x14ac:dyDescent="0.3">
      <c r="A251" s="4">
        <v>45084</v>
      </c>
      <c r="B251" s="5">
        <v>2968041</v>
      </c>
      <c r="C251" s="5">
        <v>290280</v>
      </c>
      <c r="D251" s="5">
        <v>2024934</v>
      </c>
      <c r="E251" s="5">
        <v>424448</v>
      </c>
      <c r="F251" s="5">
        <v>2960257</v>
      </c>
      <c r="G251" s="5">
        <v>1958482</v>
      </c>
      <c r="H251" s="5">
        <v>1426679</v>
      </c>
      <c r="I251" s="5">
        <v>1895309</v>
      </c>
      <c r="J251" s="6">
        <v>13948430</v>
      </c>
    </row>
    <row r="252" spans="1:10" x14ac:dyDescent="0.3">
      <c r="A252" s="4">
        <v>45085</v>
      </c>
      <c r="B252" s="7">
        <v>3279553</v>
      </c>
      <c r="C252" s="7">
        <v>306391</v>
      </c>
      <c r="D252" s="7">
        <v>2077248</v>
      </c>
      <c r="E252" s="7">
        <v>420281</v>
      </c>
      <c r="F252" s="7">
        <v>3061882</v>
      </c>
      <c r="G252" s="7">
        <v>1873839</v>
      </c>
      <c r="H252" s="7">
        <v>1503901</v>
      </c>
      <c r="I252" s="7">
        <v>1982621</v>
      </c>
      <c r="J252" s="6">
        <v>14505716</v>
      </c>
    </row>
    <row r="253" spans="1:10" x14ac:dyDescent="0.3">
      <c r="A253" s="4">
        <v>45086</v>
      </c>
      <c r="B253" s="5">
        <v>3317080</v>
      </c>
      <c r="C253" s="5">
        <v>321669</v>
      </c>
      <c r="D253" s="5">
        <v>2190658</v>
      </c>
      <c r="E253" s="5">
        <v>362503</v>
      </c>
      <c r="F253" s="5">
        <v>3121520</v>
      </c>
      <c r="G253" s="5">
        <v>1972988</v>
      </c>
      <c r="H253" s="5">
        <v>1543068</v>
      </c>
      <c r="I253" s="5">
        <v>1981966</v>
      </c>
      <c r="J253" s="6">
        <v>14811452</v>
      </c>
    </row>
    <row r="254" spans="1:10" x14ac:dyDescent="0.3">
      <c r="A254" s="4">
        <v>45087</v>
      </c>
      <c r="B254" s="7">
        <v>2855375</v>
      </c>
      <c r="C254" s="7">
        <v>258891</v>
      </c>
      <c r="D254" s="7">
        <v>1886159</v>
      </c>
      <c r="E254" s="7">
        <v>358058</v>
      </c>
      <c r="F254" s="7">
        <v>2897507</v>
      </c>
      <c r="G254" s="7">
        <v>1813470</v>
      </c>
      <c r="H254" s="7">
        <v>1434735</v>
      </c>
      <c r="I254" s="7">
        <v>2076144</v>
      </c>
      <c r="J254" s="6">
        <v>13580339</v>
      </c>
    </row>
    <row r="255" spans="1:10" x14ac:dyDescent="0.3">
      <c r="A255" s="4">
        <v>45088</v>
      </c>
      <c r="B255" s="5">
        <v>2909161</v>
      </c>
      <c r="C255" s="5">
        <v>262224</v>
      </c>
      <c r="D255" s="5">
        <v>1623386</v>
      </c>
      <c r="E255" s="5">
        <v>324725</v>
      </c>
      <c r="F255" s="5">
        <v>2847357</v>
      </c>
      <c r="G255" s="5">
        <v>1853160</v>
      </c>
      <c r="H255" s="5">
        <v>1189732</v>
      </c>
      <c r="I255" s="5">
        <v>2055207</v>
      </c>
      <c r="J255" s="6">
        <v>13064952</v>
      </c>
    </row>
    <row r="256" spans="1:10" x14ac:dyDescent="0.3">
      <c r="A256" s="4">
        <v>45089</v>
      </c>
      <c r="B256" s="7">
        <v>2674299</v>
      </c>
      <c r="C256" s="7">
        <v>245002</v>
      </c>
      <c r="D256" s="7">
        <v>1476107</v>
      </c>
      <c r="E256" s="7">
        <v>323058</v>
      </c>
      <c r="F256" s="7">
        <v>2646371</v>
      </c>
      <c r="G256" s="7">
        <v>1901455</v>
      </c>
      <c r="H256" s="7">
        <v>1409734</v>
      </c>
      <c r="I256" s="7">
        <v>2063134</v>
      </c>
      <c r="J256" s="6">
        <v>12739160</v>
      </c>
    </row>
    <row r="257" spans="1:10" x14ac:dyDescent="0.3">
      <c r="A257" s="4">
        <v>45090</v>
      </c>
      <c r="B257" s="5">
        <v>2671085</v>
      </c>
      <c r="C257" s="5">
        <v>88334</v>
      </c>
      <c r="D257" s="5">
        <v>1704551</v>
      </c>
      <c r="E257" s="5">
        <v>383892</v>
      </c>
      <c r="F257" s="5">
        <v>2916383</v>
      </c>
      <c r="G257" s="5">
        <v>2035560</v>
      </c>
      <c r="H257" s="5">
        <v>1362790</v>
      </c>
      <c r="I257" s="5">
        <v>1872436</v>
      </c>
      <c r="J257" s="6">
        <v>13035031</v>
      </c>
    </row>
    <row r="258" spans="1:10" x14ac:dyDescent="0.3">
      <c r="A258" s="4">
        <v>45091</v>
      </c>
      <c r="B258" s="7">
        <v>2784587</v>
      </c>
      <c r="C258" s="7">
        <v>255002</v>
      </c>
      <c r="D258" s="7">
        <v>1812697</v>
      </c>
      <c r="E258" s="7">
        <v>409170</v>
      </c>
      <c r="F258" s="7">
        <v>2969373</v>
      </c>
      <c r="G258" s="7">
        <v>1701383</v>
      </c>
      <c r="H258" s="7">
        <v>1363622</v>
      </c>
      <c r="I258" s="7">
        <v>1968162</v>
      </c>
      <c r="J258" s="6">
        <v>13263996</v>
      </c>
    </row>
    <row r="259" spans="1:10" x14ac:dyDescent="0.3">
      <c r="A259" s="4">
        <v>45092</v>
      </c>
      <c r="B259" s="5">
        <v>2885929</v>
      </c>
      <c r="C259" s="5">
        <v>290280</v>
      </c>
      <c r="D259" s="5">
        <v>1816189</v>
      </c>
      <c r="E259" s="5">
        <v>366392</v>
      </c>
      <c r="F259" s="5">
        <v>2815630</v>
      </c>
      <c r="G259" s="5">
        <v>1852669</v>
      </c>
      <c r="H259" s="5">
        <v>1151874</v>
      </c>
      <c r="I259" s="5">
        <v>1964969</v>
      </c>
      <c r="J259" s="6">
        <v>13143932</v>
      </c>
    </row>
    <row r="260" spans="1:10" x14ac:dyDescent="0.3">
      <c r="A260" s="4">
        <v>45093</v>
      </c>
      <c r="B260" s="7">
        <v>3211526</v>
      </c>
      <c r="C260" s="7">
        <v>315003</v>
      </c>
      <c r="D260" s="7">
        <v>1899161</v>
      </c>
      <c r="E260" s="7">
        <v>444448</v>
      </c>
      <c r="F260" s="7">
        <v>2660400</v>
      </c>
      <c r="G260" s="7">
        <v>1880109</v>
      </c>
      <c r="H260" s="7">
        <v>1262788</v>
      </c>
      <c r="I260" s="7">
        <v>1916331</v>
      </c>
      <c r="J260" s="6">
        <v>13589766</v>
      </c>
    </row>
    <row r="261" spans="1:10" x14ac:dyDescent="0.3">
      <c r="A261" s="4">
        <v>45094</v>
      </c>
      <c r="B261" s="5">
        <v>3358061</v>
      </c>
      <c r="C261" s="5">
        <v>336114</v>
      </c>
      <c r="D261" s="5">
        <v>2083065</v>
      </c>
      <c r="E261" s="5">
        <v>452226</v>
      </c>
      <c r="F261" s="5">
        <v>2749385</v>
      </c>
      <c r="G261" s="5">
        <v>1779497</v>
      </c>
      <c r="H261" s="5">
        <v>1236121</v>
      </c>
      <c r="I261" s="5">
        <v>1924339</v>
      </c>
      <c r="J261" s="6">
        <v>13918808</v>
      </c>
    </row>
    <row r="262" spans="1:10" x14ac:dyDescent="0.3">
      <c r="A262" s="4">
        <v>45095</v>
      </c>
      <c r="B262" s="7">
        <v>3234543</v>
      </c>
      <c r="C262" s="7">
        <v>333892</v>
      </c>
      <c r="D262" s="7">
        <v>1984233</v>
      </c>
      <c r="E262" s="7">
        <v>457781</v>
      </c>
      <c r="F262" s="7">
        <v>2895206</v>
      </c>
      <c r="G262" s="7">
        <v>1829182</v>
      </c>
      <c r="H262" s="7">
        <v>1297233</v>
      </c>
      <c r="I262" s="7">
        <v>1999967</v>
      </c>
      <c r="J262" s="6">
        <v>14032037</v>
      </c>
    </row>
    <row r="263" spans="1:10" x14ac:dyDescent="0.3">
      <c r="A263" s="4">
        <v>45096</v>
      </c>
      <c r="B263" s="5">
        <v>3346498</v>
      </c>
      <c r="C263" s="5">
        <v>333058</v>
      </c>
      <c r="D263" s="5">
        <v>1823064</v>
      </c>
      <c r="E263" s="5">
        <v>449170</v>
      </c>
      <c r="F263" s="5">
        <v>2697070</v>
      </c>
      <c r="G263" s="5">
        <v>1862833</v>
      </c>
      <c r="H263" s="5">
        <v>1406677</v>
      </c>
      <c r="I263" s="5">
        <v>1919020</v>
      </c>
      <c r="J263" s="6">
        <v>13837390</v>
      </c>
    </row>
    <row r="264" spans="1:10" x14ac:dyDescent="0.3">
      <c r="A264" s="4">
        <v>45097</v>
      </c>
      <c r="B264" s="7">
        <v>3285910</v>
      </c>
      <c r="C264" s="7">
        <v>318058</v>
      </c>
      <c r="D264" s="7">
        <v>1915176</v>
      </c>
      <c r="E264" s="7">
        <v>420003</v>
      </c>
      <c r="F264" s="7">
        <v>2856895</v>
      </c>
      <c r="G264" s="7">
        <v>1770176</v>
      </c>
      <c r="H264" s="7">
        <v>1203479</v>
      </c>
      <c r="I264" s="7">
        <v>2027145</v>
      </c>
      <c r="J264" s="6">
        <v>13796842</v>
      </c>
    </row>
    <row r="265" spans="1:10" x14ac:dyDescent="0.3">
      <c r="A265" s="4">
        <v>45098</v>
      </c>
      <c r="B265" s="5">
        <v>2975145</v>
      </c>
      <c r="C265" s="5">
        <v>286307</v>
      </c>
      <c r="D265" s="5">
        <v>1830870</v>
      </c>
      <c r="E265" s="5">
        <v>436670</v>
      </c>
      <c r="F265" s="5">
        <v>2996135</v>
      </c>
      <c r="G265" s="5">
        <v>1809439</v>
      </c>
      <c r="H265" s="5">
        <v>1089593</v>
      </c>
      <c r="I265" s="5">
        <v>2032930</v>
      </c>
      <c r="J265" s="6">
        <v>13457089</v>
      </c>
    </row>
    <row r="266" spans="1:10" x14ac:dyDescent="0.3">
      <c r="A266" s="4">
        <v>45099</v>
      </c>
      <c r="B266" s="7">
        <v>3136539</v>
      </c>
      <c r="C266" s="7">
        <v>175279</v>
      </c>
      <c r="D266" s="7">
        <v>1789491</v>
      </c>
      <c r="E266" s="7">
        <v>409726</v>
      </c>
      <c r="F266" s="7">
        <v>3105841</v>
      </c>
      <c r="G266" s="7">
        <v>1794723</v>
      </c>
      <c r="H266" s="7">
        <v>1092173</v>
      </c>
      <c r="I266" s="7">
        <v>1965082</v>
      </c>
      <c r="J266" s="6">
        <v>13468854</v>
      </c>
    </row>
    <row r="267" spans="1:10" x14ac:dyDescent="0.3">
      <c r="A267" s="4">
        <v>45100</v>
      </c>
      <c r="B267" s="5">
        <v>3225693</v>
      </c>
      <c r="C267" s="5">
        <v>217224</v>
      </c>
      <c r="D267" s="5">
        <v>1956864</v>
      </c>
      <c r="E267" s="5">
        <v>389725</v>
      </c>
      <c r="F267" s="5">
        <v>2929958</v>
      </c>
      <c r="G267" s="5">
        <v>1859909</v>
      </c>
      <c r="H267" s="5">
        <v>1073176</v>
      </c>
      <c r="I267" s="5">
        <v>2012503</v>
      </c>
      <c r="J267" s="6">
        <v>13665052</v>
      </c>
    </row>
    <row r="268" spans="1:10" x14ac:dyDescent="0.3">
      <c r="A268" s="4">
        <v>45101</v>
      </c>
      <c r="B268" s="7">
        <v>3036014</v>
      </c>
      <c r="C268" s="7">
        <v>281391</v>
      </c>
      <c r="D268" s="7">
        <v>1827535</v>
      </c>
      <c r="E268" s="7">
        <v>335003</v>
      </c>
      <c r="F268" s="7">
        <v>2595606</v>
      </c>
      <c r="G268" s="7">
        <v>1722453</v>
      </c>
      <c r="H268" s="7">
        <v>1118898</v>
      </c>
      <c r="I268" s="7">
        <v>2103542</v>
      </c>
      <c r="J268" s="6">
        <v>13020442</v>
      </c>
    </row>
    <row r="269" spans="1:10" x14ac:dyDescent="0.3">
      <c r="A269" s="4">
        <v>45102</v>
      </c>
      <c r="B269" s="5">
        <v>2853460</v>
      </c>
      <c r="C269" s="5">
        <v>319725</v>
      </c>
      <c r="D269" s="5">
        <v>1770043</v>
      </c>
      <c r="E269" s="5">
        <v>358337</v>
      </c>
      <c r="F269" s="5">
        <v>2658450</v>
      </c>
      <c r="G269" s="5">
        <v>1687061</v>
      </c>
      <c r="H269" s="5">
        <v>967008</v>
      </c>
      <c r="I269" s="5">
        <v>2060276</v>
      </c>
      <c r="J269" s="6">
        <v>12674360</v>
      </c>
    </row>
    <row r="270" spans="1:10" x14ac:dyDescent="0.3">
      <c r="A270" s="4">
        <v>45103</v>
      </c>
      <c r="B270" s="7">
        <v>3031665</v>
      </c>
      <c r="C270" s="7">
        <v>320836</v>
      </c>
      <c r="D270" s="7">
        <v>1799121</v>
      </c>
      <c r="E270" s="7">
        <v>486671</v>
      </c>
      <c r="F270" s="7">
        <v>2477398</v>
      </c>
      <c r="G270" s="7">
        <v>1766225</v>
      </c>
      <c r="H270" s="7">
        <v>1091397</v>
      </c>
      <c r="I270" s="7">
        <v>2051587</v>
      </c>
      <c r="J270" s="6">
        <v>13024900</v>
      </c>
    </row>
    <row r="271" spans="1:10" x14ac:dyDescent="0.3">
      <c r="A271" s="4">
        <v>45104</v>
      </c>
      <c r="B271" s="5">
        <v>3176287</v>
      </c>
      <c r="C271" s="5">
        <v>292780</v>
      </c>
      <c r="D271" s="5">
        <v>2006557</v>
      </c>
      <c r="E271" s="5">
        <v>492781</v>
      </c>
      <c r="F271" s="5">
        <v>2606064</v>
      </c>
      <c r="G271" s="5">
        <v>1797925</v>
      </c>
      <c r="H271" s="5">
        <v>1093619</v>
      </c>
      <c r="I271" s="5">
        <v>2014968</v>
      </c>
      <c r="J271" s="6">
        <v>13480981</v>
      </c>
    </row>
    <row r="272" spans="1:10" x14ac:dyDescent="0.3">
      <c r="A272" s="4">
        <v>45105</v>
      </c>
      <c r="B272" s="7">
        <v>3131317</v>
      </c>
      <c r="C272" s="7">
        <v>259169</v>
      </c>
      <c r="D272" s="7">
        <v>1875383</v>
      </c>
      <c r="E272" s="7">
        <v>464726</v>
      </c>
      <c r="F272" s="7">
        <v>2508168</v>
      </c>
      <c r="G272" s="7">
        <v>1735833</v>
      </c>
      <c r="H272" s="7">
        <v>1067951</v>
      </c>
      <c r="I272" s="7">
        <v>1979641</v>
      </c>
      <c r="J272" s="6">
        <v>13022188</v>
      </c>
    </row>
    <row r="273" spans="1:10" x14ac:dyDescent="0.3">
      <c r="A273" s="4">
        <v>45106</v>
      </c>
      <c r="B273" s="5">
        <v>3091495</v>
      </c>
      <c r="C273" s="5">
        <v>305280</v>
      </c>
      <c r="D273" s="5">
        <v>1983773</v>
      </c>
      <c r="E273" s="5">
        <v>429448</v>
      </c>
      <c r="F273" s="5">
        <v>2287060</v>
      </c>
      <c r="G273" s="5">
        <v>1713727</v>
      </c>
      <c r="H273" s="5">
        <v>1168343</v>
      </c>
      <c r="I273" s="5">
        <v>2116591</v>
      </c>
      <c r="J273" s="6">
        <v>13095717</v>
      </c>
    </row>
    <row r="274" spans="1:10" x14ac:dyDescent="0.3">
      <c r="A274" s="4">
        <v>45107</v>
      </c>
      <c r="B274" s="7">
        <v>3218466</v>
      </c>
      <c r="C274" s="7">
        <v>308891</v>
      </c>
      <c r="D274" s="7">
        <v>2246276</v>
      </c>
      <c r="E274" s="7">
        <v>455282</v>
      </c>
      <c r="F274" s="7">
        <v>2368628</v>
      </c>
      <c r="G274" s="7">
        <v>1803573</v>
      </c>
      <c r="H274" s="7">
        <v>1313344</v>
      </c>
      <c r="I274" s="7">
        <v>2055857</v>
      </c>
      <c r="J274" s="6">
        <v>13770317</v>
      </c>
    </row>
    <row r="275" spans="1:10" x14ac:dyDescent="0.3">
      <c r="A275" s="4">
        <v>45108</v>
      </c>
      <c r="B275" s="5">
        <v>3270832</v>
      </c>
      <c r="C275" s="5">
        <v>299169</v>
      </c>
      <c r="D275" s="5">
        <v>2406456</v>
      </c>
      <c r="E275" s="5">
        <v>461948</v>
      </c>
      <c r="F275" s="5">
        <v>2906020</v>
      </c>
      <c r="G275" s="5">
        <v>1742453</v>
      </c>
      <c r="H275" s="5">
        <v>1417234</v>
      </c>
      <c r="I275" s="5">
        <v>2217190</v>
      </c>
      <c r="J275" s="6">
        <v>14721302</v>
      </c>
    </row>
    <row r="276" spans="1:10" x14ac:dyDescent="0.3">
      <c r="A276" s="4">
        <v>45109</v>
      </c>
      <c r="B276" s="7">
        <v>2934125</v>
      </c>
      <c r="C276" s="7">
        <v>303614</v>
      </c>
      <c r="D276" s="7">
        <v>2265789</v>
      </c>
      <c r="E276" s="7">
        <v>483615</v>
      </c>
      <c r="F276" s="7">
        <v>2923712</v>
      </c>
      <c r="G276" s="7">
        <v>1811382</v>
      </c>
      <c r="H276" s="7">
        <v>1302511</v>
      </c>
      <c r="I276" s="7">
        <v>2173838</v>
      </c>
      <c r="J276" s="6">
        <v>14198586</v>
      </c>
    </row>
    <row r="277" spans="1:10" x14ac:dyDescent="0.3">
      <c r="A277" s="4">
        <v>45110</v>
      </c>
      <c r="B277" s="5">
        <v>3154786</v>
      </c>
      <c r="C277" s="5">
        <v>270558</v>
      </c>
      <c r="D277" s="5">
        <v>2089974</v>
      </c>
      <c r="E277" s="5">
        <v>428337</v>
      </c>
      <c r="F277" s="5">
        <v>2941781</v>
      </c>
      <c r="G277" s="5">
        <v>1731445</v>
      </c>
      <c r="H277" s="5">
        <v>1388344</v>
      </c>
      <c r="I277" s="5">
        <v>2127490</v>
      </c>
      <c r="J277" s="6">
        <v>14132715</v>
      </c>
    </row>
    <row r="278" spans="1:10" x14ac:dyDescent="0.3">
      <c r="A278" s="4">
        <v>45111</v>
      </c>
      <c r="B278" s="7">
        <v>3312553</v>
      </c>
      <c r="C278" s="7">
        <v>248613</v>
      </c>
      <c r="D278" s="7">
        <v>2012199</v>
      </c>
      <c r="E278" s="7">
        <v>451948</v>
      </c>
      <c r="F278" s="7">
        <v>2916556</v>
      </c>
      <c r="G278" s="7">
        <v>2013077</v>
      </c>
      <c r="H278" s="7">
        <v>1360288</v>
      </c>
      <c r="I278" s="7">
        <v>2195033</v>
      </c>
      <c r="J278" s="6">
        <v>14510267</v>
      </c>
    </row>
    <row r="279" spans="1:10" x14ac:dyDescent="0.3">
      <c r="A279" s="4">
        <v>45112</v>
      </c>
      <c r="B279" s="5">
        <v>3253155</v>
      </c>
      <c r="C279" s="5">
        <v>256113</v>
      </c>
      <c r="D279" s="5">
        <v>2259337</v>
      </c>
      <c r="E279" s="5">
        <v>451115</v>
      </c>
      <c r="F279" s="5">
        <v>2756442</v>
      </c>
      <c r="G279" s="5">
        <v>1960197</v>
      </c>
      <c r="H279" s="5">
        <v>1365011</v>
      </c>
      <c r="I279" s="5">
        <v>2096190</v>
      </c>
      <c r="J279" s="6">
        <v>14397560</v>
      </c>
    </row>
    <row r="280" spans="1:10" x14ac:dyDescent="0.3">
      <c r="A280" s="4">
        <v>45113</v>
      </c>
      <c r="B280" s="7">
        <v>3134890</v>
      </c>
      <c r="C280" s="7">
        <v>311391</v>
      </c>
      <c r="D280" s="7">
        <v>2335008</v>
      </c>
      <c r="E280" s="7">
        <v>435282</v>
      </c>
      <c r="F280" s="7">
        <v>3071727</v>
      </c>
      <c r="G280" s="7">
        <v>2016616</v>
      </c>
      <c r="H280" s="7">
        <v>1380277</v>
      </c>
      <c r="I280" s="7">
        <v>2171956</v>
      </c>
      <c r="J280" s="6">
        <v>14857147</v>
      </c>
    </row>
    <row r="281" spans="1:10" x14ac:dyDescent="0.3">
      <c r="A281" s="4">
        <v>45114</v>
      </c>
      <c r="B281" s="5">
        <v>2997940</v>
      </c>
      <c r="C281" s="5">
        <v>310280</v>
      </c>
      <c r="D281" s="5">
        <v>2114290</v>
      </c>
      <c r="E281" s="5">
        <v>354169</v>
      </c>
      <c r="F281" s="5">
        <v>3049465</v>
      </c>
      <c r="G281" s="5">
        <v>2089039</v>
      </c>
      <c r="H281" s="5">
        <v>1341678</v>
      </c>
      <c r="I281" s="5">
        <v>2178407</v>
      </c>
      <c r="J281" s="6">
        <v>14435268</v>
      </c>
    </row>
    <row r="282" spans="1:10" x14ac:dyDescent="0.3">
      <c r="A282" s="4">
        <v>45115</v>
      </c>
      <c r="B282" s="7">
        <v>3063350</v>
      </c>
      <c r="C282" s="7">
        <v>307502</v>
      </c>
      <c r="D282" s="7">
        <v>1897420</v>
      </c>
      <c r="E282" s="7">
        <v>172501</v>
      </c>
      <c r="F282" s="7">
        <v>2987686</v>
      </c>
      <c r="G282" s="7">
        <v>2128436</v>
      </c>
      <c r="H282" s="7">
        <v>1405288</v>
      </c>
      <c r="I282" s="7">
        <v>2062807</v>
      </c>
      <c r="J282" s="6">
        <v>14024990</v>
      </c>
    </row>
    <row r="283" spans="1:10" x14ac:dyDescent="0.3">
      <c r="A283" s="4">
        <v>45116</v>
      </c>
      <c r="B283" s="5">
        <v>3051361</v>
      </c>
      <c r="C283" s="5">
        <v>303614</v>
      </c>
      <c r="D283" s="5">
        <v>2019967</v>
      </c>
      <c r="E283" s="5">
        <v>305558</v>
      </c>
      <c r="F283" s="5">
        <v>3048461</v>
      </c>
      <c r="G283" s="5">
        <v>1854881</v>
      </c>
      <c r="H283" s="5">
        <v>1272511</v>
      </c>
      <c r="I283" s="5">
        <v>2139957</v>
      </c>
      <c r="J283" s="6">
        <v>13996310</v>
      </c>
    </row>
    <row r="284" spans="1:10" x14ac:dyDescent="0.3">
      <c r="A284" s="4">
        <v>45117</v>
      </c>
      <c r="B284" s="7">
        <v>3071916</v>
      </c>
      <c r="C284" s="7">
        <v>301391</v>
      </c>
      <c r="D284" s="7">
        <v>2023233</v>
      </c>
      <c r="E284" s="7">
        <v>408336</v>
      </c>
      <c r="F284" s="7">
        <v>3031347</v>
      </c>
      <c r="G284" s="7">
        <v>1910334</v>
      </c>
      <c r="H284" s="7">
        <v>1269732</v>
      </c>
      <c r="I284" s="7">
        <v>2130190</v>
      </c>
      <c r="J284" s="6">
        <v>14146479</v>
      </c>
    </row>
    <row r="285" spans="1:10" x14ac:dyDescent="0.3">
      <c r="A285" s="4">
        <v>45118</v>
      </c>
      <c r="B285" s="5">
        <v>3021127</v>
      </c>
      <c r="C285" s="5">
        <v>285280</v>
      </c>
      <c r="D285" s="5">
        <v>1957832</v>
      </c>
      <c r="E285" s="5">
        <v>366947</v>
      </c>
      <c r="F285" s="5">
        <v>3028036</v>
      </c>
      <c r="G285" s="5">
        <v>1983669</v>
      </c>
      <c r="H285" s="5">
        <v>1295566</v>
      </c>
      <c r="I285" s="5">
        <v>1969571</v>
      </c>
      <c r="J285" s="6">
        <v>13908028</v>
      </c>
    </row>
    <row r="286" spans="1:10" x14ac:dyDescent="0.3">
      <c r="A286" s="4">
        <v>45119</v>
      </c>
      <c r="B286" s="7">
        <v>2974167</v>
      </c>
      <c r="C286" s="7">
        <v>306114</v>
      </c>
      <c r="D286" s="7">
        <v>1946227</v>
      </c>
      <c r="E286" s="7">
        <v>461393</v>
      </c>
      <c r="F286" s="7">
        <v>2996971</v>
      </c>
      <c r="G286" s="7">
        <v>1959343</v>
      </c>
      <c r="H286" s="7">
        <v>1219733</v>
      </c>
      <c r="I286" s="7">
        <v>2161574</v>
      </c>
      <c r="J286" s="6">
        <v>14025522</v>
      </c>
    </row>
    <row r="287" spans="1:10" x14ac:dyDescent="0.3">
      <c r="A287" s="4">
        <v>45120</v>
      </c>
      <c r="B287" s="5">
        <v>2889258</v>
      </c>
      <c r="C287" s="5">
        <v>303891</v>
      </c>
      <c r="D287" s="5">
        <v>2031363</v>
      </c>
      <c r="E287" s="5">
        <v>476115</v>
      </c>
      <c r="F287" s="5">
        <v>2905553</v>
      </c>
      <c r="G287" s="5">
        <v>2142676</v>
      </c>
      <c r="H287" s="5">
        <v>1278066</v>
      </c>
      <c r="I287" s="5">
        <v>2149792</v>
      </c>
      <c r="J287" s="6">
        <v>14176714</v>
      </c>
    </row>
    <row r="288" spans="1:10" x14ac:dyDescent="0.3">
      <c r="A288" s="4">
        <v>45121</v>
      </c>
      <c r="B288" s="7">
        <v>3015710</v>
      </c>
      <c r="C288" s="7">
        <v>339447</v>
      </c>
      <c r="D288" s="7">
        <v>2196820</v>
      </c>
      <c r="E288" s="7">
        <v>389170</v>
      </c>
      <c r="F288" s="7">
        <v>2910406</v>
      </c>
      <c r="G288" s="7">
        <v>2065127</v>
      </c>
      <c r="H288" s="7">
        <v>1153342</v>
      </c>
      <c r="I288" s="7">
        <v>2228217</v>
      </c>
      <c r="J288" s="6">
        <v>14298239</v>
      </c>
    </row>
    <row r="289" spans="1:10" x14ac:dyDescent="0.3">
      <c r="A289" s="4">
        <v>45122</v>
      </c>
      <c r="B289" s="5">
        <v>2885478</v>
      </c>
      <c r="C289" s="5">
        <v>294447</v>
      </c>
      <c r="D289" s="5">
        <v>2151744</v>
      </c>
      <c r="E289" s="5">
        <v>453893</v>
      </c>
      <c r="F289" s="5">
        <v>2844182</v>
      </c>
      <c r="G289" s="5">
        <v>2090108</v>
      </c>
      <c r="H289" s="5">
        <v>1228065</v>
      </c>
      <c r="I289" s="5">
        <v>2145131</v>
      </c>
      <c r="J289" s="6">
        <v>14093048</v>
      </c>
    </row>
    <row r="290" spans="1:10" x14ac:dyDescent="0.3">
      <c r="A290" s="4">
        <v>45123</v>
      </c>
      <c r="B290" s="7">
        <v>3030239</v>
      </c>
      <c r="C290" s="7">
        <v>315558</v>
      </c>
      <c r="D290" s="7">
        <v>2279763</v>
      </c>
      <c r="E290" s="7">
        <v>458059</v>
      </c>
      <c r="F290" s="7">
        <v>2920639</v>
      </c>
      <c r="G290" s="7">
        <v>2050882</v>
      </c>
      <c r="H290" s="7">
        <v>1316232</v>
      </c>
      <c r="I290" s="7">
        <v>2166837</v>
      </c>
      <c r="J290" s="6">
        <v>14538209</v>
      </c>
    </row>
    <row r="291" spans="1:10" x14ac:dyDescent="0.3">
      <c r="A291" s="4">
        <v>45124</v>
      </c>
      <c r="B291" s="5">
        <v>2877816</v>
      </c>
      <c r="C291" s="5">
        <v>275002</v>
      </c>
      <c r="D291" s="5">
        <v>2072696</v>
      </c>
      <c r="E291" s="5">
        <v>466948</v>
      </c>
      <c r="F291" s="5">
        <v>2781507</v>
      </c>
      <c r="G291" s="5">
        <v>2159728</v>
      </c>
      <c r="H291" s="5">
        <v>1273899</v>
      </c>
      <c r="I291" s="5">
        <v>2044214</v>
      </c>
      <c r="J291" s="6">
        <v>13951810</v>
      </c>
    </row>
    <row r="292" spans="1:10" x14ac:dyDescent="0.3">
      <c r="A292" s="4">
        <v>45125</v>
      </c>
      <c r="B292" s="7">
        <v>3014691</v>
      </c>
      <c r="C292" s="7">
        <v>288336</v>
      </c>
      <c r="D292" s="7">
        <v>1999352</v>
      </c>
      <c r="E292" s="7">
        <v>500004</v>
      </c>
      <c r="F292" s="7">
        <v>2869460</v>
      </c>
      <c r="G292" s="7">
        <v>1900478</v>
      </c>
      <c r="H292" s="7">
        <v>1290846</v>
      </c>
      <c r="I292" s="7">
        <v>2047508</v>
      </c>
      <c r="J292" s="6">
        <v>13910675</v>
      </c>
    </row>
    <row r="293" spans="1:10" x14ac:dyDescent="0.3">
      <c r="A293" s="4">
        <v>45126</v>
      </c>
      <c r="B293" s="5">
        <v>3105109</v>
      </c>
      <c r="C293" s="5">
        <v>318336</v>
      </c>
      <c r="D293" s="5">
        <v>1975386</v>
      </c>
      <c r="E293" s="5">
        <v>507504</v>
      </c>
      <c r="F293" s="5">
        <v>2965310</v>
      </c>
      <c r="G293" s="5">
        <v>2108015</v>
      </c>
      <c r="H293" s="5">
        <v>1345845</v>
      </c>
      <c r="I293" s="5">
        <v>2153948</v>
      </c>
      <c r="J293" s="6">
        <v>14479453</v>
      </c>
    </row>
    <row r="294" spans="1:10" x14ac:dyDescent="0.3">
      <c r="A294" s="4">
        <v>45127</v>
      </c>
      <c r="B294" s="7">
        <v>3144733</v>
      </c>
      <c r="C294" s="7">
        <v>322780</v>
      </c>
      <c r="D294" s="7">
        <v>1880576</v>
      </c>
      <c r="E294" s="7">
        <v>518060</v>
      </c>
      <c r="F294" s="7">
        <v>2961658</v>
      </c>
      <c r="G294" s="7">
        <v>2085193</v>
      </c>
      <c r="H294" s="7">
        <v>1281399</v>
      </c>
      <c r="I294" s="7">
        <v>2052163</v>
      </c>
      <c r="J294" s="6">
        <v>14246562</v>
      </c>
    </row>
    <row r="295" spans="1:10" x14ac:dyDescent="0.3">
      <c r="A295" s="4">
        <v>45128</v>
      </c>
      <c r="B295" s="5">
        <v>3049491</v>
      </c>
      <c r="C295" s="5">
        <v>313058</v>
      </c>
      <c r="D295" s="5">
        <v>1971364</v>
      </c>
      <c r="E295" s="5">
        <v>511948</v>
      </c>
      <c r="F295" s="5">
        <v>2949139</v>
      </c>
      <c r="G295" s="5">
        <v>2145752</v>
      </c>
      <c r="H295" s="5">
        <v>1365010</v>
      </c>
      <c r="I295" s="5">
        <v>2268043</v>
      </c>
      <c r="J295" s="6">
        <v>14573805</v>
      </c>
    </row>
    <row r="296" spans="1:10" x14ac:dyDescent="0.3">
      <c r="A296" s="4">
        <v>45129</v>
      </c>
      <c r="B296" s="7">
        <v>3075677</v>
      </c>
      <c r="C296" s="7">
        <v>270002</v>
      </c>
      <c r="D296" s="7">
        <v>2298340</v>
      </c>
      <c r="E296" s="7">
        <v>502226</v>
      </c>
      <c r="F296" s="7">
        <v>2876806</v>
      </c>
      <c r="G296" s="7">
        <v>2177101</v>
      </c>
      <c r="H296" s="7">
        <v>1349457</v>
      </c>
      <c r="I296" s="7">
        <v>2254071</v>
      </c>
      <c r="J296" s="6">
        <v>14803680</v>
      </c>
    </row>
    <row r="297" spans="1:10" x14ac:dyDescent="0.3">
      <c r="A297" s="4">
        <v>45130</v>
      </c>
      <c r="B297" s="5">
        <v>2774759</v>
      </c>
      <c r="C297" s="5">
        <v>284725</v>
      </c>
      <c r="D297" s="5">
        <v>2234545</v>
      </c>
      <c r="E297" s="5">
        <v>159723</v>
      </c>
      <c r="F297" s="5">
        <v>2946359</v>
      </c>
      <c r="G297" s="5">
        <v>1954540</v>
      </c>
      <c r="H297" s="5">
        <v>1381955</v>
      </c>
      <c r="I297" s="5">
        <v>2245342</v>
      </c>
      <c r="J297" s="6">
        <v>13981948</v>
      </c>
    </row>
    <row r="298" spans="1:10" x14ac:dyDescent="0.3">
      <c r="A298" s="4">
        <v>45131</v>
      </c>
      <c r="B298" s="7">
        <v>2568388</v>
      </c>
      <c r="C298" s="7">
        <v>281947</v>
      </c>
      <c r="D298" s="7">
        <v>1992161</v>
      </c>
      <c r="E298" s="7">
        <v>376669</v>
      </c>
      <c r="F298" s="7">
        <v>2798737</v>
      </c>
      <c r="G298" s="7">
        <v>2095574</v>
      </c>
      <c r="H298" s="7">
        <v>1393622</v>
      </c>
      <c r="I298" s="7">
        <v>2233418</v>
      </c>
      <c r="J298" s="6">
        <v>13740516</v>
      </c>
    </row>
    <row r="299" spans="1:10" x14ac:dyDescent="0.3">
      <c r="A299" s="4">
        <v>45132</v>
      </c>
      <c r="B299" s="5">
        <v>2876853</v>
      </c>
      <c r="C299" s="5">
        <v>276391</v>
      </c>
      <c r="D299" s="5">
        <v>2051515</v>
      </c>
      <c r="E299" s="5">
        <v>488337</v>
      </c>
      <c r="F299" s="5">
        <v>2752994</v>
      </c>
      <c r="G299" s="5">
        <v>1981571</v>
      </c>
      <c r="H299" s="5">
        <v>1360289</v>
      </c>
      <c r="I299" s="5">
        <v>2244295</v>
      </c>
      <c r="J299" s="6">
        <v>14032245</v>
      </c>
    </row>
    <row r="300" spans="1:10" x14ac:dyDescent="0.3">
      <c r="A300" s="4">
        <v>45133</v>
      </c>
      <c r="B300" s="7">
        <v>2789763</v>
      </c>
      <c r="C300" s="7">
        <v>309725</v>
      </c>
      <c r="D300" s="7">
        <v>2010394</v>
      </c>
      <c r="E300" s="7">
        <v>495004</v>
      </c>
      <c r="F300" s="7">
        <v>2877362</v>
      </c>
      <c r="G300" s="7">
        <v>1989882</v>
      </c>
      <c r="H300" s="7">
        <v>1218620</v>
      </c>
      <c r="I300" s="7">
        <v>2171233</v>
      </c>
      <c r="J300" s="6">
        <v>13861983</v>
      </c>
    </row>
    <row r="301" spans="1:10" x14ac:dyDescent="0.3">
      <c r="A301" s="4">
        <v>45134</v>
      </c>
      <c r="B301" s="5">
        <v>2797606</v>
      </c>
      <c r="C301" s="5">
        <v>315003</v>
      </c>
      <c r="D301" s="5">
        <v>1925387</v>
      </c>
      <c r="E301" s="5">
        <v>413058</v>
      </c>
      <c r="F301" s="5">
        <v>2630209</v>
      </c>
      <c r="G301" s="5">
        <v>1997067</v>
      </c>
      <c r="H301" s="5">
        <v>1175843</v>
      </c>
      <c r="I301" s="5">
        <v>2226026</v>
      </c>
      <c r="J301" s="6">
        <v>13480199</v>
      </c>
    </row>
    <row r="302" spans="1:10" x14ac:dyDescent="0.3">
      <c r="A302" s="4">
        <v>45135</v>
      </c>
      <c r="B302" s="7">
        <v>2805039</v>
      </c>
      <c r="C302" s="7">
        <v>339725</v>
      </c>
      <c r="D302" s="7">
        <v>2001007</v>
      </c>
      <c r="E302" s="7">
        <v>425003</v>
      </c>
      <c r="F302" s="7">
        <v>2859788</v>
      </c>
      <c r="G302" s="7">
        <v>2170506</v>
      </c>
      <c r="H302" s="7">
        <v>1310566</v>
      </c>
      <c r="I302" s="7">
        <v>1913260</v>
      </c>
      <c r="J302" s="6">
        <v>13824894</v>
      </c>
    </row>
    <row r="303" spans="1:10" x14ac:dyDescent="0.3">
      <c r="A303" s="4">
        <v>45136</v>
      </c>
      <c r="B303" s="5">
        <v>3113352</v>
      </c>
      <c r="C303" s="5">
        <v>309447</v>
      </c>
      <c r="D303" s="5">
        <v>2141355</v>
      </c>
      <c r="E303" s="5">
        <v>500838</v>
      </c>
      <c r="F303" s="5">
        <v>2743175</v>
      </c>
      <c r="G303" s="5">
        <v>2042218</v>
      </c>
      <c r="H303" s="5">
        <v>1374178</v>
      </c>
      <c r="I303" s="5">
        <v>1992032</v>
      </c>
      <c r="J303" s="6">
        <v>14216595</v>
      </c>
    </row>
    <row r="304" spans="1:10" x14ac:dyDescent="0.3">
      <c r="A304" s="4">
        <v>45137</v>
      </c>
      <c r="B304" s="7">
        <v>3129103</v>
      </c>
      <c r="C304" s="7">
        <v>322503</v>
      </c>
      <c r="D304" s="7">
        <v>2130091</v>
      </c>
      <c r="E304" s="7">
        <v>401947</v>
      </c>
      <c r="F304" s="7">
        <v>2887483</v>
      </c>
      <c r="G304" s="7">
        <v>1993977</v>
      </c>
      <c r="H304" s="7">
        <v>1397557</v>
      </c>
      <c r="I304" s="7">
        <v>1922754</v>
      </c>
      <c r="J304" s="6">
        <v>14185415</v>
      </c>
    </row>
    <row r="305" spans="1:10" x14ac:dyDescent="0.3">
      <c r="A305" s="4">
        <v>45138</v>
      </c>
      <c r="B305" s="5">
        <v>3026523</v>
      </c>
      <c r="C305" s="5">
        <v>256113</v>
      </c>
      <c r="D305" s="5">
        <v>1659188</v>
      </c>
      <c r="E305" s="5">
        <v>480560</v>
      </c>
      <c r="F305" s="5">
        <v>2843197</v>
      </c>
      <c r="G305" s="5">
        <v>1891899</v>
      </c>
      <c r="H305" s="5">
        <v>1222920</v>
      </c>
      <c r="I305" s="5">
        <v>2001172</v>
      </c>
      <c r="J305" s="6">
        <v>13381572</v>
      </c>
    </row>
    <row r="306" spans="1:10" x14ac:dyDescent="0.3">
      <c r="A306" s="4">
        <v>45139</v>
      </c>
      <c r="B306" s="5">
        <v>2961456</v>
      </c>
      <c r="C306" s="5">
        <v>255835</v>
      </c>
      <c r="D306" s="5">
        <v>1886225</v>
      </c>
      <c r="E306" s="5">
        <v>485004</v>
      </c>
      <c r="F306" s="5">
        <v>2905859</v>
      </c>
      <c r="G306" s="5">
        <v>1951927</v>
      </c>
      <c r="H306" s="5">
        <v>1303501</v>
      </c>
      <c r="I306" s="5">
        <v>2105624</v>
      </c>
      <c r="J306" s="6">
        <v>13855431</v>
      </c>
    </row>
    <row r="307" spans="1:10" x14ac:dyDescent="0.3">
      <c r="A307" s="4">
        <v>45140</v>
      </c>
      <c r="B307" s="7">
        <v>3036954</v>
      </c>
      <c r="C307" s="7">
        <v>259169</v>
      </c>
      <c r="D307" s="7">
        <v>1852057</v>
      </c>
      <c r="E307" s="7">
        <v>496393</v>
      </c>
      <c r="F307" s="7">
        <v>2851865</v>
      </c>
      <c r="G307" s="7">
        <v>2021257</v>
      </c>
      <c r="H307" s="7">
        <v>1256608</v>
      </c>
      <c r="I307" s="7">
        <v>2113215</v>
      </c>
      <c r="J307" s="6">
        <v>13887518</v>
      </c>
    </row>
    <row r="308" spans="1:10" x14ac:dyDescent="0.3">
      <c r="A308" s="4">
        <v>45141</v>
      </c>
      <c r="B308" s="5">
        <v>3182402</v>
      </c>
      <c r="C308" s="5">
        <v>288613</v>
      </c>
      <c r="D308" s="5">
        <v>1863580</v>
      </c>
      <c r="E308" s="5">
        <v>470281</v>
      </c>
      <c r="F308" s="5">
        <v>2667155</v>
      </c>
      <c r="G308" s="5">
        <v>2052723</v>
      </c>
      <c r="H308" s="5">
        <v>1336399</v>
      </c>
      <c r="I308" s="5">
        <v>2211633</v>
      </c>
      <c r="J308" s="6">
        <v>14072786</v>
      </c>
    </row>
    <row r="309" spans="1:10" x14ac:dyDescent="0.3">
      <c r="A309" s="4">
        <v>45142</v>
      </c>
      <c r="B309" s="7">
        <v>3251404</v>
      </c>
      <c r="C309" s="7">
        <v>323336</v>
      </c>
      <c r="D309" s="7">
        <v>2123652</v>
      </c>
      <c r="E309" s="7">
        <v>474448</v>
      </c>
      <c r="F309" s="7">
        <v>2364188</v>
      </c>
      <c r="G309" s="7">
        <v>1998621</v>
      </c>
      <c r="H309" s="7">
        <v>1473069</v>
      </c>
      <c r="I309" s="7">
        <v>2230987</v>
      </c>
      <c r="J309" s="6">
        <v>14239705</v>
      </c>
    </row>
    <row r="310" spans="1:10" x14ac:dyDescent="0.3">
      <c r="A310" s="4">
        <v>45143</v>
      </c>
      <c r="B310" s="5">
        <v>3320981</v>
      </c>
      <c r="C310" s="5">
        <v>312503</v>
      </c>
      <c r="D310" s="5">
        <v>2107352</v>
      </c>
      <c r="E310" s="5">
        <v>500282</v>
      </c>
      <c r="F310" s="5">
        <v>3081533</v>
      </c>
      <c r="G310" s="5">
        <v>2044687</v>
      </c>
      <c r="H310" s="5">
        <v>1343808</v>
      </c>
      <c r="I310" s="5">
        <v>2219334</v>
      </c>
      <c r="J310" s="6">
        <v>14930480</v>
      </c>
    </row>
    <row r="311" spans="1:10" x14ac:dyDescent="0.3">
      <c r="A311" s="4">
        <v>45144</v>
      </c>
      <c r="B311" s="7">
        <v>3185426</v>
      </c>
      <c r="C311" s="7">
        <v>299447</v>
      </c>
      <c r="D311" s="7">
        <v>1996997</v>
      </c>
      <c r="E311" s="7">
        <v>494448</v>
      </c>
      <c r="F311" s="7">
        <v>3005138</v>
      </c>
      <c r="G311" s="7">
        <v>1885308</v>
      </c>
      <c r="H311" s="7">
        <v>1146121</v>
      </c>
      <c r="I311" s="7">
        <v>2171866</v>
      </c>
      <c r="J311" s="6">
        <v>14184751</v>
      </c>
    </row>
    <row r="312" spans="1:10" x14ac:dyDescent="0.3">
      <c r="A312" s="4">
        <v>45145</v>
      </c>
      <c r="B312" s="5">
        <v>2843132</v>
      </c>
      <c r="C312" s="5">
        <v>295836</v>
      </c>
      <c r="D312" s="5">
        <v>2101675</v>
      </c>
      <c r="E312" s="5">
        <v>415004</v>
      </c>
      <c r="F312" s="5">
        <v>2814537</v>
      </c>
      <c r="G312" s="5">
        <v>1916871</v>
      </c>
      <c r="H312" s="5">
        <v>1231571</v>
      </c>
      <c r="I312" s="5">
        <v>2187954</v>
      </c>
      <c r="J312" s="6">
        <v>13806580</v>
      </c>
    </row>
    <row r="313" spans="1:10" x14ac:dyDescent="0.3">
      <c r="A313" s="4">
        <v>45146</v>
      </c>
      <c r="B313" s="7">
        <v>3257961</v>
      </c>
      <c r="C313" s="7">
        <v>266391</v>
      </c>
      <c r="D313" s="7">
        <v>2141614</v>
      </c>
      <c r="E313" s="7">
        <v>405559</v>
      </c>
      <c r="F313" s="7">
        <v>2855947</v>
      </c>
      <c r="G313" s="7">
        <v>1986077</v>
      </c>
      <c r="H313" s="7">
        <v>1397233</v>
      </c>
      <c r="I313" s="7">
        <v>2151415</v>
      </c>
      <c r="J313" s="6">
        <v>14462197</v>
      </c>
    </row>
    <row r="314" spans="1:10" x14ac:dyDescent="0.3">
      <c r="A314" s="4">
        <v>45147</v>
      </c>
      <c r="B314" s="5">
        <v>3125027</v>
      </c>
      <c r="C314" s="5">
        <v>278613</v>
      </c>
      <c r="D314" s="5">
        <v>2242422</v>
      </c>
      <c r="E314" s="5">
        <v>438893</v>
      </c>
      <c r="F314" s="5">
        <v>2898879</v>
      </c>
      <c r="G314" s="5">
        <v>2013917</v>
      </c>
      <c r="H314" s="5">
        <v>1355567</v>
      </c>
      <c r="I314" s="5">
        <v>2058616</v>
      </c>
      <c r="J314" s="6">
        <v>14411934</v>
      </c>
    </row>
    <row r="315" spans="1:10" x14ac:dyDescent="0.3">
      <c r="A315" s="4">
        <v>45148</v>
      </c>
      <c r="B315" s="7">
        <v>3311024</v>
      </c>
      <c r="C315" s="7">
        <v>314725</v>
      </c>
      <c r="D315" s="7">
        <v>2074138</v>
      </c>
      <c r="E315" s="7">
        <v>335280</v>
      </c>
      <c r="F315" s="7">
        <v>2578643</v>
      </c>
      <c r="G315" s="7">
        <v>1963567</v>
      </c>
      <c r="H315" s="7">
        <v>1438623</v>
      </c>
      <c r="I315" s="7">
        <v>2121158</v>
      </c>
      <c r="J315" s="6">
        <v>14137158</v>
      </c>
    </row>
    <row r="316" spans="1:10" x14ac:dyDescent="0.3">
      <c r="A316" s="4">
        <v>45149</v>
      </c>
      <c r="B316" s="5">
        <v>3259939</v>
      </c>
      <c r="C316" s="5">
        <v>308614</v>
      </c>
      <c r="D316" s="5">
        <v>2049223</v>
      </c>
      <c r="E316" s="5">
        <v>326669</v>
      </c>
      <c r="F316" s="5">
        <v>2783875</v>
      </c>
      <c r="G316" s="5">
        <v>2013723</v>
      </c>
      <c r="H316" s="5">
        <v>1283067</v>
      </c>
      <c r="I316" s="5">
        <v>2169365</v>
      </c>
      <c r="J316" s="6">
        <v>14194475</v>
      </c>
    </row>
    <row r="317" spans="1:10" x14ac:dyDescent="0.3">
      <c r="A317" s="4">
        <v>45150</v>
      </c>
      <c r="B317" s="7">
        <v>3091704</v>
      </c>
      <c r="C317" s="7">
        <v>329725</v>
      </c>
      <c r="D317" s="7">
        <v>1975237</v>
      </c>
      <c r="E317" s="7">
        <v>344725</v>
      </c>
      <c r="F317" s="7">
        <v>2771306</v>
      </c>
      <c r="G317" s="7">
        <v>1954711</v>
      </c>
      <c r="H317" s="7">
        <v>1279732</v>
      </c>
      <c r="I317" s="7">
        <v>2202552</v>
      </c>
      <c r="J317" s="6">
        <v>13949692</v>
      </c>
    </row>
    <row r="318" spans="1:10" x14ac:dyDescent="0.3">
      <c r="A318" s="4">
        <v>45151</v>
      </c>
      <c r="B318" s="5">
        <v>3151336</v>
      </c>
      <c r="C318" s="5">
        <v>258335</v>
      </c>
      <c r="D318" s="5">
        <v>2216198</v>
      </c>
      <c r="E318" s="5">
        <v>337780</v>
      </c>
      <c r="F318" s="5">
        <v>2847861</v>
      </c>
      <c r="G318" s="5">
        <v>1933095</v>
      </c>
      <c r="H318" s="5">
        <v>1369732</v>
      </c>
      <c r="I318" s="5">
        <v>2118763</v>
      </c>
      <c r="J318" s="6">
        <v>14233100</v>
      </c>
    </row>
    <row r="319" spans="1:10" x14ac:dyDescent="0.3">
      <c r="A319" s="4">
        <v>45152</v>
      </c>
      <c r="B319" s="7">
        <v>3101770</v>
      </c>
      <c r="C319" s="7">
        <v>246669</v>
      </c>
      <c r="D319" s="7">
        <v>2043055</v>
      </c>
      <c r="E319" s="7">
        <v>310791</v>
      </c>
      <c r="F319" s="7">
        <v>2866896</v>
      </c>
      <c r="G319" s="7">
        <v>1968697</v>
      </c>
      <c r="H319" s="7">
        <v>1264823</v>
      </c>
      <c r="I319" s="7">
        <v>2177632</v>
      </c>
      <c r="J319" s="6">
        <v>13980333</v>
      </c>
    </row>
    <row r="320" spans="1:10" x14ac:dyDescent="0.3">
      <c r="A320" s="4">
        <v>45153</v>
      </c>
      <c r="B320" s="5">
        <v>3027397</v>
      </c>
      <c r="C320" s="5">
        <v>215280</v>
      </c>
      <c r="D320" s="5">
        <v>1834048</v>
      </c>
      <c r="E320" s="5">
        <v>255280</v>
      </c>
      <c r="F320" s="5">
        <v>2944626</v>
      </c>
      <c r="G320" s="5">
        <v>1968993</v>
      </c>
      <c r="H320" s="5">
        <v>1137788</v>
      </c>
      <c r="I320" s="5">
        <v>2203830</v>
      </c>
      <c r="J320" s="6">
        <v>13587242</v>
      </c>
    </row>
    <row r="321" spans="1:10" x14ac:dyDescent="0.3">
      <c r="A321" s="4">
        <v>45154</v>
      </c>
      <c r="B321" s="7">
        <v>3159644</v>
      </c>
      <c r="C321" s="7">
        <v>195835</v>
      </c>
      <c r="D321" s="7">
        <v>1822956</v>
      </c>
      <c r="E321" s="7">
        <v>378336</v>
      </c>
      <c r="F321" s="7">
        <v>2813558</v>
      </c>
      <c r="G321" s="7">
        <v>2039379</v>
      </c>
      <c r="H321" s="7">
        <v>1097314</v>
      </c>
      <c r="I321" s="7">
        <v>1985568</v>
      </c>
      <c r="J321" s="6">
        <v>13492590</v>
      </c>
    </row>
    <row r="322" spans="1:10" x14ac:dyDescent="0.3">
      <c r="A322" s="4">
        <v>45155</v>
      </c>
      <c r="B322" s="5">
        <v>3208533</v>
      </c>
      <c r="C322" s="5">
        <v>288891</v>
      </c>
      <c r="D322" s="5">
        <v>1768874</v>
      </c>
      <c r="E322" s="5">
        <v>444448</v>
      </c>
      <c r="F322" s="5">
        <v>2911310</v>
      </c>
      <c r="G322" s="5">
        <v>2059944</v>
      </c>
      <c r="H322" s="5">
        <v>1198620</v>
      </c>
      <c r="I322" s="5">
        <v>2134961</v>
      </c>
      <c r="J322" s="6">
        <v>14015581</v>
      </c>
    </row>
    <row r="323" spans="1:10" x14ac:dyDescent="0.3">
      <c r="A323" s="4">
        <v>45156</v>
      </c>
      <c r="B323" s="7">
        <v>3114894</v>
      </c>
      <c r="C323" s="7">
        <v>312225</v>
      </c>
      <c r="D323" s="7">
        <v>2285365</v>
      </c>
      <c r="E323" s="7">
        <v>451115</v>
      </c>
      <c r="F323" s="7">
        <v>2887153</v>
      </c>
      <c r="G323" s="7">
        <v>2103157</v>
      </c>
      <c r="H323" s="7">
        <v>1302510</v>
      </c>
      <c r="I323" s="7">
        <v>2197279</v>
      </c>
      <c r="J323" s="6">
        <v>14653698</v>
      </c>
    </row>
    <row r="324" spans="1:10" x14ac:dyDescent="0.3">
      <c r="A324" s="4">
        <v>45157</v>
      </c>
      <c r="B324" s="5">
        <v>3111731</v>
      </c>
      <c r="C324" s="5">
        <v>309447</v>
      </c>
      <c r="D324" s="5">
        <v>2339320</v>
      </c>
      <c r="E324" s="5">
        <v>475559</v>
      </c>
      <c r="F324" s="5">
        <v>2850869</v>
      </c>
      <c r="G324" s="5">
        <v>2186602</v>
      </c>
      <c r="H324" s="5">
        <v>1395567</v>
      </c>
      <c r="I324" s="5">
        <v>2160464</v>
      </c>
      <c r="J324" s="6">
        <v>14829559</v>
      </c>
    </row>
    <row r="325" spans="1:10" x14ac:dyDescent="0.3">
      <c r="A325" s="4">
        <v>45158</v>
      </c>
      <c r="B325" s="7">
        <v>3028749</v>
      </c>
      <c r="C325" s="7">
        <v>312780</v>
      </c>
      <c r="D325" s="7">
        <v>2193242</v>
      </c>
      <c r="E325" s="7">
        <v>516671</v>
      </c>
      <c r="F325" s="7">
        <v>3017167</v>
      </c>
      <c r="G325" s="7">
        <v>2201686</v>
      </c>
      <c r="H325" s="7">
        <v>1317053</v>
      </c>
      <c r="I325" s="7">
        <v>2247337</v>
      </c>
      <c r="J325" s="6">
        <v>14834685</v>
      </c>
    </row>
    <row r="326" spans="1:10" x14ac:dyDescent="0.3">
      <c r="A326" s="4">
        <v>45159</v>
      </c>
      <c r="B326" s="5">
        <v>3029320</v>
      </c>
      <c r="C326" s="5">
        <v>256669</v>
      </c>
      <c r="D326" s="5">
        <v>2084625</v>
      </c>
      <c r="E326" s="5">
        <v>435559</v>
      </c>
      <c r="F326" s="5">
        <v>2947394</v>
      </c>
      <c r="G326" s="5">
        <v>2158026</v>
      </c>
      <c r="H326" s="5">
        <v>1297510</v>
      </c>
      <c r="I326" s="5">
        <v>2202792</v>
      </c>
      <c r="J326" s="6">
        <v>14411895</v>
      </c>
    </row>
    <row r="327" spans="1:10" x14ac:dyDescent="0.3">
      <c r="A327" s="4">
        <v>45160</v>
      </c>
      <c r="B327" s="7">
        <v>3198756</v>
      </c>
      <c r="C327" s="7">
        <v>311391</v>
      </c>
      <c r="D327" s="7">
        <v>1940738</v>
      </c>
      <c r="E327" s="7">
        <v>404448</v>
      </c>
      <c r="F327" s="7">
        <v>2609972</v>
      </c>
      <c r="G327" s="7">
        <v>2101151</v>
      </c>
      <c r="H327" s="7">
        <v>1095146</v>
      </c>
      <c r="I327" s="7">
        <v>2049500</v>
      </c>
      <c r="J327" s="6">
        <v>13711102</v>
      </c>
    </row>
    <row r="328" spans="1:10" x14ac:dyDescent="0.3">
      <c r="A328" s="4">
        <v>45161</v>
      </c>
      <c r="B328" s="5">
        <v>2896822</v>
      </c>
      <c r="C328" s="5">
        <v>282502</v>
      </c>
      <c r="D328" s="5">
        <v>1939763</v>
      </c>
      <c r="E328" s="5">
        <v>378336</v>
      </c>
      <c r="F328" s="5">
        <v>2690090</v>
      </c>
      <c r="G328" s="5">
        <v>2148360</v>
      </c>
      <c r="H328" s="5">
        <v>991119</v>
      </c>
      <c r="I328" s="5">
        <v>2029070</v>
      </c>
      <c r="J328" s="6">
        <v>13356062</v>
      </c>
    </row>
    <row r="329" spans="1:10" x14ac:dyDescent="0.3">
      <c r="A329" s="4">
        <v>45162</v>
      </c>
      <c r="B329" s="7">
        <v>2909235</v>
      </c>
      <c r="C329" s="7">
        <v>288058</v>
      </c>
      <c r="D329" s="7">
        <v>1966804</v>
      </c>
      <c r="E329" s="7">
        <v>462781</v>
      </c>
      <c r="F329" s="7">
        <v>2872832</v>
      </c>
      <c r="G329" s="7">
        <v>2060934</v>
      </c>
      <c r="H329" s="7">
        <v>1056952</v>
      </c>
      <c r="I329" s="7">
        <v>2150174</v>
      </c>
      <c r="J329" s="6">
        <v>13767770</v>
      </c>
    </row>
    <row r="330" spans="1:10" x14ac:dyDescent="0.3">
      <c r="A330" s="4">
        <v>45163</v>
      </c>
      <c r="B330" s="5">
        <v>3224322</v>
      </c>
      <c r="C330" s="5">
        <v>248335</v>
      </c>
      <c r="D330" s="5">
        <v>2047379</v>
      </c>
      <c r="E330" s="5">
        <v>489171</v>
      </c>
      <c r="F330" s="5">
        <v>3139484</v>
      </c>
      <c r="G330" s="5">
        <v>2214928</v>
      </c>
      <c r="H330" s="5">
        <v>1329177</v>
      </c>
      <c r="I330" s="5">
        <v>2052088</v>
      </c>
      <c r="J330" s="6">
        <v>14744884</v>
      </c>
    </row>
    <row r="331" spans="1:10" x14ac:dyDescent="0.3">
      <c r="A331" s="4">
        <v>45164</v>
      </c>
      <c r="B331" s="7">
        <v>3228574</v>
      </c>
      <c r="C331" s="7">
        <v>263891</v>
      </c>
      <c r="D331" s="7">
        <v>1967960</v>
      </c>
      <c r="E331" s="7">
        <v>480004</v>
      </c>
      <c r="F331" s="7">
        <v>3121717</v>
      </c>
      <c r="G331" s="7">
        <v>2186782</v>
      </c>
      <c r="H331" s="7">
        <v>1242787</v>
      </c>
      <c r="I331" s="7">
        <v>2012097</v>
      </c>
      <c r="J331" s="6">
        <v>14503812</v>
      </c>
    </row>
    <row r="332" spans="1:10" x14ac:dyDescent="0.3">
      <c r="A332" s="4">
        <v>45165</v>
      </c>
      <c r="B332" s="5">
        <v>3211620</v>
      </c>
      <c r="C332" s="5">
        <v>300836</v>
      </c>
      <c r="D332" s="5">
        <v>1889879</v>
      </c>
      <c r="E332" s="5">
        <v>437781</v>
      </c>
      <c r="F332" s="5">
        <v>3155134</v>
      </c>
      <c r="G332" s="5">
        <v>2133675</v>
      </c>
      <c r="H332" s="5">
        <v>1218065</v>
      </c>
      <c r="I332" s="5">
        <v>1926782</v>
      </c>
      <c r="J332" s="6">
        <v>14273772</v>
      </c>
    </row>
    <row r="333" spans="1:10" x14ac:dyDescent="0.3">
      <c r="A333" s="4">
        <v>45166</v>
      </c>
      <c r="B333" s="7">
        <v>3270956</v>
      </c>
      <c r="C333" s="7">
        <v>299725</v>
      </c>
      <c r="D333" s="7">
        <v>1928499</v>
      </c>
      <c r="E333" s="7">
        <v>451114</v>
      </c>
      <c r="F333" s="7">
        <v>3091369</v>
      </c>
      <c r="G333" s="7">
        <v>2205235</v>
      </c>
      <c r="H333" s="7">
        <v>1201677</v>
      </c>
      <c r="I333" s="7">
        <v>1942481</v>
      </c>
      <c r="J333" s="6">
        <v>14391056</v>
      </c>
    </row>
    <row r="334" spans="1:10" x14ac:dyDescent="0.3">
      <c r="A334" s="4">
        <v>45167</v>
      </c>
      <c r="B334" s="5">
        <v>3174039</v>
      </c>
      <c r="C334" s="5">
        <v>290558</v>
      </c>
      <c r="D334" s="5">
        <v>2010296</v>
      </c>
      <c r="E334" s="5">
        <v>373892</v>
      </c>
      <c r="F334" s="5">
        <v>3021178</v>
      </c>
      <c r="G334" s="5">
        <v>2175114</v>
      </c>
      <c r="H334" s="5">
        <v>1037289</v>
      </c>
      <c r="I334" s="5">
        <v>1915255</v>
      </c>
      <c r="J334" s="6">
        <v>13997621</v>
      </c>
    </row>
    <row r="335" spans="1:10" x14ac:dyDescent="0.3">
      <c r="A335" s="4">
        <v>45168</v>
      </c>
      <c r="B335" s="7">
        <v>3189957</v>
      </c>
      <c r="C335" s="7">
        <v>311391</v>
      </c>
      <c r="D335" s="7">
        <v>1999891</v>
      </c>
      <c r="E335" s="7">
        <v>422225</v>
      </c>
      <c r="F335" s="7">
        <v>2976529</v>
      </c>
      <c r="G335" s="7">
        <v>2199094</v>
      </c>
      <c r="H335" s="7">
        <v>1165288</v>
      </c>
      <c r="I335" s="7">
        <v>1779613</v>
      </c>
      <c r="J335" s="6">
        <v>14043988</v>
      </c>
    </row>
    <row r="336" spans="1:10" x14ac:dyDescent="0.3">
      <c r="A336" s="4">
        <v>45169</v>
      </c>
      <c r="B336" s="5">
        <v>3153120</v>
      </c>
      <c r="C336" s="5">
        <v>183613</v>
      </c>
      <c r="D336" s="5">
        <v>1945976</v>
      </c>
      <c r="E336" s="5">
        <v>481670</v>
      </c>
      <c r="F336" s="5">
        <v>3154470</v>
      </c>
      <c r="G336" s="5">
        <v>2191972</v>
      </c>
      <c r="H336" s="5">
        <v>1089732</v>
      </c>
      <c r="I336" s="5">
        <v>1823226</v>
      </c>
      <c r="J336" s="6">
        <v>14023779</v>
      </c>
    </row>
    <row r="337" spans="1:10" x14ac:dyDescent="0.3">
      <c r="A337" s="11">
        <v>45170</v>
      </c>
      <c r="B337" s="12">
        <v>3150348</v>
      </c>
      <c r="C337" s="12">
        <v>147779</v>
      </c>
      <c r="D337" s="12">
        <v>2039300</v>
      </c>
      <c r="E337" s="12">
        <v>478059</v>
      </c>
      <c r="F337" s="12">
        <v>3086659</v>
      </c>
      <c r="G337" s="12">
        <v>2157385</v>
      </c>
      <c r="H337" s="12">
        <v>1044839</v>
      </c>
      <c r="I337" s="12">
        <v>2039327</v>
      </c>
      <c r="J337" s="13">
        <v>14143696</v>
      </c>
    </row>
    <row r="338" spans="1:10" x14ac:dyDescent="0.3">
      <c r="A338" s="11">
        <v>45171</v>
      </c>
      <c r="B338" s="14">
        <v>3063744</v>
      </c>
      <c r="C338" s="14">
        <v>285002</v>
      </c>
      <c r="D338" s="14">
        <v>2157326</v>
      </c>
      <c r="E338" s="14">
        <v>402504</v>
      </c>
      <c r="F338" s="14">
        <v>3034661</v>
      </c>
      <c r="G338" s="14">
        <v>2117718</v>
      </c>
      <c r="H338" s="14">
        <v>1118342</v>
      </c>
      <c r="I338" s="14">
        <v>2136818</v>
      </c>
      <c r="J338" s="13">
        <v>14316115</v>
      </c>
    </row>
    <row r="339" spans="1:10" x14ac:dyDescent="0.3">
      <c r="A339" s="11">
        <v>45172</v>
      </c>
      <c r="B339" s="12">
        <v>3256956</v>
      </c>
      <c r="C339" s="12">
        <v>334447</v>
      </c>
      <c r="D339" s="12">
        <v>2046152</v>
      </c>
      <c r="E339" s="12">
        <v>254446</v>
      </c>
      <c r="F339" s="12">
        <v>2884620</v>
      </c>
      <c r="G339" s="12">
        <v>2087248</v>
      </c>
      <c r="H339" s="12">
        <v>1110565</v>
      </c>
      <c r="I339" s="12">
        <v>2054477</v>
      </c>
      <c r="J339" s="13">
        <v>14028911</v>
      </c>
    </row>
    <row r="340" spans="1:10" x14ac:dyDescent="0.3">
      <c r="A340" s="11">
        <v>45173</v>
      </c>
      <c r="B340" s="14">
        <v>3200819</v>
      </c>
      <c r="C340" s="14">
        <v>309447</v>
      </c>
      <c r="D340" s="14">
        <v>1789981</v>
      </c>
      <c r="E340" s="14">
        <v>409447</v>
      </c>
      <c r="F340" s="14">
        <v>2738654</v>
      </c>
      <c r="G340" s="14">
        <v>2136065</v>
      </c>
      <c r="H340" s="14">
        <v>1099454</v>
      </c>
      <c r="I340" s="14">
        <v>1982406</v>
      </c>
      <c r="J340" s="13">
        <v>13666273</v>
      </c>
    </row>
    <row r="341" spans="1:10" x14ac:dyDescent="0.3">
      <c r="A341" s="11">
        <v>45174</v>
      </c>
      <c r="B341" s="12">
        <v>3216422</v>
      </c>
      <c r="C341" s="12">
        <v>261947</v>
      </c>
      <c r="D341" s="12">
        <v>1533710</v>
      </c>
      <c r="E341" s="12">
        <v>444170</v>
      </c>
      <c r="F341" s="12">
        <v>2884562</v>
      </c>
      <c r="G341" s="12">
        <v>2162442</v>
      </c>
      <c r="H341" s="12">
        <v>1187231</v>
      </c>
      <c r="I341" s="12">
        <v>2056363</v>
      </c>
      <c r="J341" s="13">
        <v>13746847</v>
      </c>
    </row>
    <row r="342" spans="1:10" x14ac:dyDescent="0.3">
      <c r="A342" s="11">
        <v>45175</v>
      </c>
      <c r="B342" s="14">
        <v>3167460</v>
      </c>
      <c r="C342" s="14">
        <v>287780</v>
      </c>
      <c r="D342" s="14">
        <v>1415400</v>
      </c>
      <c r="E342" s="14">
        <v>412503</v>
      </c>
      <c r="F342" s="14">
        <v>2873859</v>
      </c>
      <c r="G342" s="14">
        <v>1931362</v>
      </c>
      <c r="H342" s="14">
        <v>1196676</v>
      </c>
      <c r="I342" s="14">
        <v>1856985</v>
      </c>
      <c r="J342" s="13">
        <v>13142025</v>
      </c>
    </row>
    <row r="343" spans="1:10" x14ac:dyDescent="0.3">
      <c r="A343" s="11">
        <v>45176</v>
      </c>
      <c r="B343" s="12">
        <v>3205202</v>
      </c>
      <c r="C343" s="12">
        <v>296391</v>
      </c>
      <c r="D343" s="12">
        <v>1745641</v>
      </c>
      <c r="E343" s="12">
        <v>459726</v>
      </c>
      <c r="F343" s="12">
        <v>2601408</v>
      </c>
      <c r="G343" s="12">
        <v>1811959</v>
      </c>
      <c r="H343" s="12">
        <v>1267233</v>
      </c>
      <c r="I343" s="12">
        <v>1829142</v>
      </c>
      <c r="J343" s="13">
        <v>13216702</v>
      </c>
    </row>
    <row r="344" spans="1:10" x14ac:dyDescent="0.3">
      <c r="A344" s="11">
        <v>45177</v>
      </c>
      <c r="B344" s="14">
        <v>3218181</v>
      </c>
      <c r="C344" s="14">
        <v>247780</v>
      </c>
      <c r="D344" s="14">
        <v>1939823</v>
      </c>
      <c r="E344" s="14">
        <v>475281</v>
      </c>
      <c r="F344" s="14">
        <v>2956924</v>
      </c>
      <c r="G344" s="14">
        <v>1998278</v>
      </c>
      <c r="H344" s="14">
        <v>1303344</v>
      </c>
      <c r="I344" s="14">
        <v>2034401</v>
      </c>
      <c r="J344" s="13">
        <v>14174012</v>
      </c>
    </row>
    <row r="345" spans="1:10" x14ac:dyDescent="0.3">
      <c r="A345" s="11">
        <v>45178</v>
      </c>
      <c r="B345" s="12">
        <v>3279531</v>
      </c>
      <c r="C345" s="12">
        <v>231113</v>
      </c>
      <c r="D345" s="12">
        <v>1866411</v>
      </c>
      <c r="E345" s="12">
        <v>474448</v>
      </c>
      <c r="F345" s="12">
        <v>2800029</v>
      </c>
      <c r="G345" s="12">
        <v>1918837</v>
      </c>
      <c r="H345" s="12">
        <v>1122231</v>
      </c>
      <c r="I345" s="12">
        <v>1960701</v>
      </c>
      <c r="J345" s="13">
        <v>13653301</v>
      </c>
    </row>
    <row r="346" spans="1:10" x14ac:dyDescent="0.3">
      <c r="A346" s="11">
        <v>45179</v>
      </c>
      <c r="B346" s="14">
        <v>2993653</v>
      </c>
      <c r="C346" s="14">
        <v>280558</v>
      </c>
      <c r="D346" s="14">
        <v>1797593</v>
      </c>
      <c r="E346" s="14">
        <v>443615</v>
      </c>
      <c r="F346" s="14">
        <v>2751452</v>
      </c>
      <c r="G346" s="14">
        <v>1989206</v>
      </c>
      <c r="H346" s="14">
        <v>1258065</v>
      </c>
      <c r="I346" s="14">
        <v>2120082</v>
      </c>
      <c r="J346" s="13">
        <v>13634224</v>
      </c>
    </row>
    <row r="347" spans="1:10" x14ac:dyDescent="0.3">
      <c r="A347" s="11">
        <v>45180</v>
      </c>
      <c r="B347" s="12">
        <v>3036831</v>
      </c>
      <c r="C347" s="12">
        <v>291947</v>
      </c>
      <c r="D347" s="12">
        <v>1589604</v>
      </c>
      <c r="E347" s="12">
        <v>336947</v>
      </c>
      <c r="F347" s="12">
        <v>2437032</v>
      </c>
      <c r="G347" s="12">
        <v>2009926</v>
      </c>
      <c r="H347" s="12">
        <v>1105948</v>
      </c>
      <c r="I347" s="12">
        <v>2010254</v>
      </c>
      <c r="J347" s="13">
        <v>12818489</v>
      </c>
    </row>
    <row r="348" spans="1:10" x14ac:dyDescent="0.3">
      <c r="A348" s="11">
        <v>45181</v>
      </c>
      <c r="B348" s="14">
        <v>3012474</v>
      </c>
      <c r="C348" s="14">
        <v>226668</v>
      </c>
      <c r="D348" s="14">
        <v>1820886</v>
      </c>
      <c r="E348" s="14">
        <v>368058</v>
      </c>
      <c r="F348" s="14">
        <v>2550087</v>
      </c>
      <c r="G348" s="14">
        <v>1969065</v>
      </c>
      <c r="H348" s="14">
        <v>1380568</v>
      </c>
      <c r="I348" s="14">
        <v>1973189</v>
      </c>
      <c r="J348" s="13">
        <v>13300995</v>
      </c>
    </row>
    <row r="349" spans="1:10" x14ac:dyDescent="0.3">
      <c r="A349" s="11">
        <v>45182</v>
      </c>
      <c r="B349" s="12">
        <v>3102354</v>
      </c>
      <c r="C349" s="12">
        <v>223891</v>
      </c>
      <c r="D349" s="12">
        <v>1790108</v>
      </c>
      <c r="E349" s="12">
        <v>483338</v>
      </c>
      <c r="F349" s="12">
        <v>2659596</v>
      </c>
      <c r="G349" s="12">
        <v>1961113</v>
      </c>
      <c r="H349" s="12">
        <v>1274455</v>
      </c>
      <c r="I349" s="12">
        <v>1943997</v>
      </c>
      <c r="J349" s="13">
        <v>13438852</v>
      </c>
    </row>
    <row r="350" spans="1:10" x14ac:dyDescent="0.3">
      <c r="A350" s="11">
        <v>45183</v>
      </c>
      <c r="B350" s="14">
        <v>3323762</v>
      </c>
      <c r="C350" s="14">
        <v>282224</v>
      </c>
      <c r="D350" s="14">
        <v>1933854</v>
      </c>
      <c r="E350" s="14">
        <v>487782</v>
      </c>
      <c r="F350" s="14">
        <v>2822155</v>
      </c>
      <c r="G350" s="14">
        <v>2036397</v>
      </c>
      <c r="H350" s="14">
        <v>1256398</v>
      </c>
      <c r="I350" s="14">
        <v>1810601</v>
      </c>
      <c r="J350" s="13">
        <v>13953173</v>
      </c>
    </row>
    <row r="351" spans="1:10" x14ac:dyDescent="0.3">
      <c r="A351" s="11">
        <v>45184</v>
      </c>
      <c r="B351" s="12">
        <v>3421185</v>
      </c>
      <c r="C351" s="12">
        <v>298614</v>
      </c>
      <c r="D351" s="12">
        <v>1851101</v>
      </c>
      <c r="E351" s="12">
        <v>472226</v>
      </c>
      <c r="F351" s="12">
        <v>2843403</v>
      </c>
      <c r="G351" s="12">
        <v>1955114</v>
      </c>
      <c r="H351" s="12">
        <v>1232789</v>
      </c>
      <c r="I351" s="12">
        <v>2018708</v>
      </c>
      <c r="J351" s="13">
        <v>14093140</v>
      </c>
    </row>
    <row r="352" spans="1:10" x14ac:dyDescent="0.3">
      <c r="A352" s="11">
        <v>45185</v>
      </c>
      <c r="B352" s="14">
        <v>3240677</v>
      </c>
      <c r="C352" s="14">
        <v>286391</v>
      </c>
      <c r="D352" s="14">
        <v>1925185</v>
      </c>
      <c r="E352" s="14">
        <v>486115</v>
      </c>
      <c r="F352" s="14">
        <v>2781748</v>
      </c>
      <c r="G352" s="14">
        <v>2103451</v>
      </c>
      <c r="H352" s="14">
        <v>1240844</v>
      </c>
      <c r="I352" s="14">
        <v>2122932</v>
      </c>
      <c r="J352" s="13">
        <v>14187343</v>
      </c>
    </row>
    <row r="353" spans="1:10" x14ac:dyDescent="0.3">
      <c r="A353" s="11">
        <v>45186</v>
      </c>
      <c r="B353" s="12">
        <v>3170541</v>
      </c>
      <c r="C353" s="12">
        <v>301114</v>
      </c>
      <c r="D353" s="12">
        <v>1823968</v>
      </c>
      <c r="E353" s="12">
        <v>463615</v>
      </c>
      <c r="F353" s="12">
        <v>2503140</v>
      </c>
      <c r="G353" s="12">
        <v>1925447</v>
      </c>
      <c r="H353" s="12">
        <v>1170844</v>
      </c>
      <c r="I353" s="12">
        <v>2255114</v>
      </c>
      <c r="J353" s="13">
        <v>13613783</v>
      </c>
    </row>
    <row r="354" spans="1:10" x14ac:dyDescent="0.3">
      <c r="A354" s="11">
        <v>45187</v>
      </c>
      <c r="B354" s="14">
        <v>3314047</v>
      </c>
      <c r="C354" s="14">
        <v>283058</v>
      </c>
      <c r="D354" s="14">
        <v>1761692</v>
      </c>
      <c r="E354" s="14">
        <v>446949</v>
      </c>
      <c r="F354" s="14">
        <v>2660355</v>
      </c>
      <c r="G354" s="14">
        <v>1800873</v>
      </c>
      <c r="H354" s="14">
        <v>1246676</v>
      </c>
      <c r="I354" s="14">
        <v>2035886</v>
      </c>
      <c r="J354" s="13">
        <v>13549536</v>
      </c>
    </row>
    <row r="355" spans="1:10" x14ac:dyDescent="0.3">
      <c r="A355" s="11">
        <v>45188</v>
      </c>
      <c r="B355" s="12">
        <v>3212105</v>
      </c>
      <c r="C355" s="12">
        <v>173335</v>
      </c>
      <c r="D355" s="12">
        <v>1910664</v>
      </c>
      <c r="E355" s="12">
        <v>436393</v>
      </c>
      <c r="F355" s="12">
        <v>2427581</v>
      </c>
      <c r="G355" s="12">
        <v>1954021</v>
      </c>
      <c r="H355" s="12">
        <v>1212231</v>
      </c>
      <c r="I355" s="12">
        <v>2050479</v>
      </c>
      <c r="J355" s="13">
        <v>13376809</v>
      </c>
    </row>
    <row r="356" spans="1:10" x14ac:dyDescent="0.3">
      <c r="A356" s="11">
        <v>45189</v>
      </c>
      <c r="B356" s="14">
        <v>3164368</v>
      </c>
      <c r="C356" s="14">
        <v>172779</v>
      </c>
      <c r="D356" s="14">
        <v>2030018</v>
      </c>
      <c r="E356" s="14">
        <v>484170</v>
      </c>
      <c r="F356" s="14">
        <v>2926624</v>
      </c>
      <c r="G356" s="14">
        <v>2003915</v>
      </c>
      <c r="H356" s="14">
        <v>1296675</v>
      </c>
      <c r="I356" s="14">
        <v>2051977</v>
      </c>
      <c r="J356" s="13">
        <v>14130526</v>
      </c>
    </row>
    <row r="357" spans="1:10" x14ac:dyDescent="0.3">
      <c r="A357" s="11">
        <v>45190</v>
      </c>
      <c r="B357" s="12">
        <v>3128943</v>
      </c>
      <c r="C357" s="12">
        <v>227502</v>
      </c>
      <c r="D357" s="12">
        <v>1933779</v>
      </c>
      <c r="E357" s="12">
        <v>432881</v>
      </c>
      <c r="F357" s="12">
        <v>2766618</v>
      </c>
      <c r="G357" s="12">
        <v>2054823</v>
      </c>
      <c r="H357" s="12">
        <v>1181099</v>
      </c>
      <c r="I357" s="12">
        <v>2026486</v>
      </c>
      <c r="J357" s="13">
        <v>13752131</v>
      </c>
    </row>
    <row r="358" spans="1:10" x14ac:dyDescent="0.3">
      <c r="A358" s="11">
        <v>45191</v>
      </c>
      <c r="B358" s="14">
        <v>3252574</v>
      </c>
      <c r="C358" s="14">
        <v>227502</v>
      </c>
      <c r="D358" s="14">
        <v>2029121</v>
      </c>
      <c r="E358" s="14">
        <v>466948</v>
      </c>
      <c r="F358" s="14">
        <v>3119022</v>
      </c>
      <c r="G358" s="14">
        <v>2088382</v>
      </c>
      <c r="H358" s="14">
        <v>1176397</v>
      </c>
      <c r="I358" s="14">
        <v>1969071</v>
      </c>
      <c r="J358" s="13">
        <v>14329017</v>
      </c>
    </row>
    <row r="359" spans="1:10" x14ac:dyDescent="0.3">
      <c r="A359" s="11">
        <v>45192</v>
      </c>
      <c r="B359" s="12">
        <v>3263464</v>
      </c>
      <c r="C359" s="12">
        <v>255002</v>
      </c>
      <c r="D359" s="12">
        <v>2193695</v>
      </c>
      <c r="E359" s="12">
        <v>433337</v>
      </c>
      <c r="F359" s="12">
        <v>2894512</v>
      </c>
      <c r="G359" s="12">
        <v>2089750</v>
      </c>
      <c r="H359" s="12">
        <v>1226120</v>
      </c>
      <c r="I359" s="12">
        <v>2068773</v>
      </c>
      <c r="J359" s="13">
        <v>14424653</v>
      </c>
    </row>
    <row r="360" spans="1:10" x14ac:dyDescent="0.3">
      <c r="A360" s="11">
        <v>45193</v>
      </c>
      <c r="B360" s="14">
        <v>3144753</v>
      </c>
      <c r="C360" s="14">
        <v>263613</v>
      </c>
      <c r="D360" s="14">
        <v>2032516</v>
      </c>
      <c r="E360" s="14">
        <v>510838</v>
      </c>
      <c r="F360" s="14">
        <v>2678289</v>
      </c>
      <c r="G360" s="14">
        <v>2092979</v>
      </c>
      <c r="H360" s="14">
        <v>1245669</v>
      </c>
      <c r="I360" s="14">
        <v>2094762</v>
      </c>
      <c r="J360" s="13">
        <v>14063419</v>
      </c>
    </row>
    <row r="361" spans="1:10" x14ac:dyDescent="0.3">
      <c r="A361" s="11">
        <v>45194</v>
      </c>
      <c r="B361" s="12">
        <v>2799762</v>
      </c>
      <c r="C361" s="12">
        <v>279447</v>
      </c>
      <c r="D361" s="12">
        <v>1869354</v>
      </c>
      <c r="E361" s="12">
        <v>428059</v>
      </c>
      <c r="F361" s="12">
        <v>2717243</v>
      </c>
      <c r="G361" s="12">
        <v>2074170</v>
      </c>
      <c r="H361" s="12">
        <v>1303601</v>
      </c>
      <c r="I361" s="12">
        <v>2051999</v>
      </c>
      <c r="J361" s="13">
        <v>13523635</v>
      </c>
    </row>
    <row r="362" spans="1:10" x14ac:dyDescent="0.3">
      <c r="A362" s="11">
        <v>45195</v>
      </c>
      <c r="B362" s="14">
        <v>2897208</v>
      </c>
      <c r="C362" s="14">
        <v>309725</v>
      </c>
      <c r="D362" s="14">
        <v>1771024</v>
      </c>
      <c r="E362" s="14">
        <v>458059</v>
      </c>
      <c r="F362" s="14">
        <v>2857296</v>
      </c>
      <c r="G362" s="14">
        <v>1954702</v>
      </c>
      <c r="H362" s="14">
        <v>1327505</v>
      </c>
      <c r="I362" s="14">
        <v>2014202</v>
      </c>
      <c r="J362" s="13">
        <v>13589721</v>
      </c>
    </row>
    <row r="363" spans="1:10" x14ac:dyDescent="0.3">
      <c r="A363" s="11">
        <v>45196</v>
      </c>
      <c r="B363" s="12">
        <v>2894545</v>
      </c>
      <c r="C363" s="12">
        <v>312780</v>
      </c>
      <c r="D363" s="12">
        <v>1832466</v>
      </c>
      <c r="E363" s="12">
        <v>458892</v>
      </c>
      <c r="F363" s="12">
        <v>2794409</v>
      </c>
      <c r="G363" s="12">
        <v>1912842</v>
      </c>
      <c r="H363" s="12">
        <v>1287428</v>
      </c>
      <c r="I363" s="12">
        <v>2086178</v>
      </c>
      <c r="J363" s="13">
        <v>13579540</v>
      </c>
    </row>
    <row r="364" spans="1:10" x14ac:dyDescent="0.3">
      <c r="A364" s="11">
        <v>45197</v>
      </c>
      <c r="B364" s="14">
        <v>3175016</v>
      </c>
      <c r="C364" s="14">
        <v>294447</v>
      </c>
      <c r="D364" s="14">
        <v>1806901</v>
      </c>
      <c r="E364" s="14">
        <v>478337</v>
      </c>
      <c r="F364" s="14">
        <v>2636572</v>
      </c>
      <c r="G364" s="14">
        <v>2103303</v>
      </c>
      <c r="H364" s="14">
        <v>1276562</v>
      </c>
      <c r="I364" s="14">
        <v>2072906</v>
      </c>
      <c r="J364" s="13">
        <v>13844044</v>
      </c>
    </row>
    <row r="365" spans="1:10" x14ac:dyDescent="0.3">
      <c r="A365" s="11">
        <v>45198</v>
      </c>
      <c r="B365" s="12">
        <v>3459827</v>
      </c>
      <c r="C365" s="12">
        <v>288058</v>
      </c>
      <c r="D365" s="12">
        <v>1897383</v>
      </c>
      <c r="E365" s="12">
        <v>478615</v>
      </c>
      <c r="F365" s="12">
        <v>2946662</v>
      </c>
      <c r="G365" s="12">
        <v>2068729</v>
      </c>
      <c r="H365" s="12">
        <v>1299455</v>
      </c>
      <c r="I365" s="12">
        <v>2039625</v>
      </c>
      <c r="J365" s="13">
        <v>14478354</v>
      </c>
    </row>
    <row r="366" spans="1:10" x14ac:dyDescent="0.3">
      <c r="A366" s="11">
        <v>45199</v>
      </c>
      <c r="B366" s="14">
        <v>3431549</v>
      </c>
      <c r="C366" s="14">
        <v>289447</v>
      </c>
      <c r="D366" s="14">
        <v>1786351</v>
      </c>
      <c r="E366" s="14">
        <v>495838</v>
      </c>
      <c r="F366" s="14">
        <v>3011266</v>
      </c>
      <c r="G366" s="14">
        <v>2167745</v>
      </c>
      <c r="H366" s="14">
        <v>1455844</v>
      </c>
      <c r="I366" s="14">
        <v>2135962</v>
      </c>
      <c r="J366" s="13">
        <v>14774002</v>
      </c>
    </row>
    <row r="367" spans="1:10" x14ac:dyDescent="0.3">
      <c r="A367" s="11" t="s">
        <v>9</v>
      </c>
      <c r="B367" s="10">
        <v>1152197668</v>
      </c>
      <c r="C367" s="10">
        <v>97166015</v>
      </c>
      <c r="D367" s="10">
        <v>720815011</v>
      </c>
      <c r="E367" s="10">
        <v>149264411</v>
      </c>
      <c r="F367" s="10">
        <v>1132603522</v>
      </c>
      <c r="G367" s="10">
        <v>683191024</v>
      </c>
      <c r="H367" s="10">
        <v>475042473</v>
      </c>
      <c r="I367" s="10">
        <v>750027236</v>
      </c>
      <c r="J367" s="10">
        <v>5160307360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9672-C2B4-472D-A048-96F5980445E1}">
  <dimension ref="A1:J368"/>
  <sheetViews>
    <sheetView topLeftCell="A348" workbookViewId="0">
      <selection activeCell="A368" sqref="A368"/>
    </sheetView>
  </sheetViews>
  <sheetFormatPr defaultRowHeight="14.4" x14ac:dyDescent="0.3"/>
  <cols>
    <col min="1" max="1" width="11.77734375" customWidth="1"/>
    <col min="2" max="2" width="10" bestFit="1" customWidth="1"/>
    <col min="3" max="3" width="9" bestFit="1" customWidth="1"/>
    <col min="4" max="4" width="10" bestFit="1" customWidth="1"/>
    <col min="6" max="7" width="10" bestFit="1" customWidth="1"/>
    <col min="9" max="9" width="10" bestFit="1" customWidth="1"/>
    <col min="10" max="10" width="11.109375" customWidth="1"/>
  </cols>
  <sheetData>
    <row r="1" spans="1:10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">
      <c r="A2" s="4">
        <v>45200</v>
      </c>
      <c r="B2" s="5">
        <v>3369505</v>
      </c>
      <c r="C2" s="5">
        <v>246946</v>
      </c>
      <c r="D2" s="5">
        <v>1873824</v>
      </c>
      <c r="E2" s="5">
        <v>461115</v>
      </c>
      <c r="F2" s="5">
        <v>2862667</v>
      </c>
      <c r="G2" s="5">
        <v>2212349</v>
      </c>
      <c r="H2" s="5">
        <v>1371122</v>
      </c>
      <c r="I2" s="5">
        <v>2090847</v>
      </c>
      <c r="J2" s="6">
        <v>14488375</v>
      </c>
    </row>
    <row r="3" spans="1:10" x14ac:dyDescent="0.3">
      <c r="A3" s="4">
        <v>45201</v>
      </c>
      <c r="B3" s="7">
        <v>3390247</v>
      </c>
      <c r="C3" s="7">
        <v>217780</v>
      </c>
      <c r="D3" s="7">
        <v>1933063</v>
      </c>
      <c r="E3" s="7">
        <v>490004</v>
      </c>
      <c r="F3" s="7">
        <v>2708877</v>
      </c>
      <c r="G3" s="7">
        <v>2203763</v>
      </c>
      <c r="H3" s="7">
        <v>1136547</v>
      </c>
      <c r="I3" s="7">
        <v>1917186</v>
      </c>
      <c r="J3" s="6">
        <v>13997467</v>
      </c>
    </row>
    <row r="4" spans="1:10" x14ac:dyDescent="0.3">
      <c r="A4" s="4">
        <v>45202</v>
      </c>
      <c r="B4" s="5">
        <v>3259912</v>
      </c>
      <c r="C4" s="5">
        <v>169724</v>
      </c>
      <c r="D4" s="5">
        <v>1941924</v>
      </c>
      <c r="E4" s="5">
        <v>395280</v>
      </c>
      <c r="F4" s="5">
        <v>2802246</v>
      </c>
      <c r="G4" s="5">
        <v>2070639</v>
      </c>
      <c r="H4" s="5">
        <v>1129451</v>
      </c>
      <c r="I4" s="5">
        <v>2013310</v>
      </c>
      <c r="J4" s="6">
        <v>13782486</v>
      </c>
    </row>
    <row r="5" spans="1:10" x14ac:dyDescent="0.3">
      <c r="A5" s="4">
        <v>45203</v>
      </c>
      <c r="B5" s="7">
        <v>3328563</v>
      </c>
      <c r="C5" s="7">
        <v>186668</v>
      </c>
      <c r="D5" s="7">
        <v>2108048</v>
      </c>
      <c r="E5" s="7">
        <v>398058</v>
      </c>
      <c r="F5" s="7">
        <v>2848357</v>
      </c>
      <c r="G5" s="7">
        <v>2291449</v>
      </c>
      <c r="H5" s="7">
        <v>1101121</v>
      </c>
      <c r="I5" s="7">
        <v>2165130</v>
      </c>
      <c r="J5" s="6">
        <v>14427394</v>
      </c>
    </row>
    <row r="6" spans="1:10" x14ac:dyDescent="0.3">
      <c r="A6" s="4">
        <v>45204</v>
      </c>
      <c r="B6" s="5">
        <v>3421866</v>
      </c>
      <c r="C6" s="5">
        <v>202779</v>
      </c>
      <c r="D6" s="5">
        <v>2120620</v>
      </c>
      <c r="E6" s="5">
        <v>420559</v>
      </c>
      <c r="F6" s="5">
        <v>3076526</v>
      </c>
      <c r="G6" s="5">
        <v>2248533</v>
      </c>
      <c r="H6" s="5">
        <v>1093257</v>
      </c>
      <c r="I6" s="5">
        <v>2204401</v>
      </c>
      <c r="J6" s="6">
        <v>14788541</v>
      </c>
    </row>
    <row r="7" spans="1:10" x14ac:dyDescent="0.3">
      <c r="A7" s="4">
        <v>45205</v>
      </c>
      <c r="B7" s="7">
        <v>3438540</v>
      </c>
      <c r="C7" s="7">
        <v>196113</v>
      </c>
      <c r="D7" s="7">
        <v>2202613</v>
      </c>
      <c r="E7" s="7">
        <v>409725</v>
      </c>
      <c r="F7" s="7">
        <v>3111659</v>
      </c>
      <c r="G7" s="7">
        <v>2280600</v>
      </c>
      <c r="H7" s="7">
        <v>1246817</v>
      </c>
      <c r="I7" s="7">
        <v>2194725</v>
      </c>
      <c r="J7" s="6">
        <v>15080792</v>
      </c>
    </row>
    <row r="8" spans="1:10" x14ac:dyDescent="0.3">
      <c r="A8" s="4">
        <v>45206</v>
      </c>
      <c r="B8" s="5">
        <v>3399888</v>
      </c>
      <c r="C8" s="5">
        <v>212502</v>
      </c>
      <c r="D8" s="5">
        <v>2305009</v>
      </c>
      <c r="E8" s="5">
        <v>431393</v>
      </c>
      <c r="F8" s="5">
        <v>3296244</v>
      </c>
      <c r="G8" s="5">
        <v>2235503</v>
      </c>
      <c r="H8" s="5">
        <v>1110110</v>
      </c>
      <c r="I8" s="5">
        <v>2130820</v>
      </c>
      <c r="J8" s="6">
        <v>15121469</v>
      </c>
    </row>
    <row r="9" spans="1:10" x14ac:dyDescent="0.3">
      <c r="A9" s="4">
        <v>45207</v>
      </c>
      <c r="B9" s="7">
        <v>3555607</v>
      </c>
      <c r="C9" s="7">
        <v>235280</v>
      </c>
      <c r="D9" s="7">
        <v>2328907</v>
      </c>
      <c r="E9" s="7">
        <v>424725</v>
      </c>
      <c r="F9" s="7">
        <v>3167752</v>
      </c>
      <c r="G9" s="7">
        <v>2209766</v>
      </c>
      <c r="H9" s="7">
        <v>1195841</v>
      </c>
      <c r="I9" s="7">
        <v>2040857</v>
      </c>
      <c r="J9" s="6">
        <v>15158735</v>
      </c>
    </row>
    <row r="10" spans="1:10" x14ac:dyDescent="0.3">
      <c r="A10" s="4">
        <v>45208</v>
      </c>
      <c r="B10" s="5">
        <v>3442615</v>
      </c>
      <c r="C10" s="5">
        <v>264447</v>
      </c>
      <c r="D10" s="5">
        <v>2169413</v>
      </c>
      <c r="E10" s="5">
        <v>454726</v>
      </c>
      <c r="F10" s="5">
        <v>3012028</v>
      </c>
      <c r="G10" s="5">
        <v>2202700</v>
      </c>
      <c r="H10" s="5">
        <v>1059453</v>
      </c>
      <c r="I10" s="5">
        <v>2134848</v>
      </c>
      <c r="J10" s="6">
        <v>14740230</v>
      </c>
    </row>
    <row r="11" spans="1:10" x14ac:dyDescent="0.3">
      <c r="A11" s="4">
        <v>45209</v>
      </c>
      <c r="B11" s="7">
        <v>3434587</v>
      </c>
      <c r="C11" s="7">
        <v>307502</v>
      </c>
      <c r="D11" s="7">
        <v>2277107</v>
      </c>
      <c r="E11" s="7">
        <v>421115</v>
      </c>
      <c r="F11" s="7">
        <v>3110193</v>
      </c>
      <c r="G11" s="7">
        <v>2221233</v>
      </c>
      <c r="H11" s="7">
        <v>1218620</v>
      </c>
      <c r="I11" s="7">
        <v>2114037</v>
      </c>
      <c r="J11" s="6">
        <v>15104394</v>
      </c>
    </row>
    <row r="12" spans="1:10" x14ac:dyDescent="0.3">
      <c r="A12" s="4">
        <v>45210</v>
      </c>
      <c r="B12" s="5">
        <v>3429214</v>
      </c>
      <c r="C12" s="5">
        <v>334447</v>
      </c>
      <c r="D12" s="5">
        <v>2184133</v>
      </c>
      <c r="E12" s="5">
        <v>366392</v>
      </c>
      <c r="F12" s="5">
        <v>3213614</v>
      </c>
      <c r="G12" s="5">
        <v>2218422</v>
      </c>
      <c r="H12" s="5">
        <v>1275968</v>
      </c>
      <c r="I12" s="5">
        <v>2086036</v>
      </c>
      <c r="J12" s="6">
        <v>15108226</v>
      </c>
    </row>
    <row r="13" spans="1:10" x14ac:dyDescent="0.3">
      <c r="A13" s="4">
        <v>45211</v>
      </c>
      <c r="B13" s="7">
        <v>3520008</v>
      </c>
      <c r="C13" s="7">
        <v>317780</v>
      </c>
      <c r="D13" s="7">
        <v>1850602</v>
      </c>
      <c r="E13" s="7">
        <v>440837</v>
      </c>
      <c r="F13" s="7">
        <v>3058666</v>
      </c>
      <c r="G13" s="7">
        <v>2216965</v>
      </c>
      <c r="H13" s="7">
        <v>1235565</v>
      </c>
      <c r="I13" s="7">
        <v>2140429</v>
      </c>
      <c r="J13" s="6">
        <v>14780852</v>
      </c>
    </row>
    <row r="14" spans="1:10" x14ac:dyDescent="0.3">
      <c r="A14" s="4">
        <v>45212</v>
      </c>
      <c r="B14" s="5">
        <v>3395998</v>
      </c>
      <c r="C14" s="5">
        <v>301114</v>
      </c>
      <c r="D14" s="5">
        <v>1915615</v>
      </c>
      <c r="E14" s="5">
        <v>450559</v>
      </c>
      <c r="F14" s="5">
        <v>3140499</v>
      </c>
      <c r="G14" s="5">
        <v>2169698</v>
      </c>
      <c r="H14" s="5">
        <v>1385289</v>
      </c>
      <c r="I14" s="5">
        <v>2026703</v>
      </c>
      <c r="J14" s="6">
        <v>14785475</v>
      </c>
    </row>
    <row r="15" spans="1:10" x14ac:dyDescent="0.3">
      <c r="A15" s="4">
        <v>45213</v>
      </c>
      <c r="B15" s="7">
        <v>3440280</v>
      </c>
      <c r="C15" s="7">
        <v>321391</v>
      </c>
      <c r="D15" s="7">
        <v>1782221</v>
      </c>
      <c r="E15" s="7">
        <v>392503</v>
      </c>
      <c r="F15" s="7">
        <v>3233745</v>
      </c>
      <c r="G15" s="7">
        <v>2071391</v>
      </c>
      <c r="H15" s="7">
        <v>1426956</v>
      </c>
      <c r="I15" s="7">
        <v>2048427</v>
      </c>
      <c r="J15" s="6">
        <v>14716914</v>
      </c>
    </row>
    <row r="16" spans="1:10" x14ac:dyDescent="0.3">
      <c r="A16" s="4">
        <v>45214</v>
      </c>
      <c r="B16" s="5">
        <v>3406245</v>
      </c>
      <c r="C16" s="5">
        <v>324447</v>
      </c>
      <c r="D16" s="5">
        <v>1500187</v>
      </c>
      <c r="E16" s="5">
        <v>360837</v>
      </c>
      <c r="F16" s="5">
        <v>3229716</v>
      </c>
      <c r="G16" s="5">
        <v>2031812</v>
      </c>
      <c r="H16" s="5">
        <v>1415568</v>
      </c>
      <c r="I16" s="5">
        <v>2000022</v>
      </c>
      <c r="J16" s="6">
        <v>14268834</v>
      </c>
    </row>
    <row r="17" spans="1:10" x14ac:dyDescent="0.3">
      <c r="A17" s="4">
        <v>45215</v>
      </c>
      <c r="B17" s="7">
        <v>3273346</v>
      </c>
      <c r="C17" s="7">
        <v>310836</v>
      </c>
      <c r="D17" s="7">
        <v>1637846</v>
      </c>
      <c r="E17" s="7">
        <v>374447</v>
      </c>
      <c r="F17" s="7">
        <v>3178781</v>
      </c>
      <c r="G17" s="7">
        <v>2004463</v>
      </c>
      <c r="H17" s="7">
        <v>1376956</v>
      </c>
      <c r="I17" s="7">
        <v>2016481</v>
      </c>
      <c r="J17" s="6">
        <v>14173156</v>
      </c>
    </row>
    <row r="18" spans="1:10" x14ac:dyDescent="0.3">
      <c r="A18" s="4">
        <v>45216</v>
      </c>
      <c r="B18" s="5">
        <v>3443431</v>
      </c>
      <c r="C18" s="5">
        <v>300836</v>
      </c>
      <c r="D18" s="5">
        <v>1838934</v>
      </c>
      <c r="E18" s="5">
        <v>104168</v>
      </c>
      <c r="F18" s="5">
        <v>3112997</v>
      </c>
      <c r="G18" s="5">
        <v>1942960</v>
      </c>
      <c r="H18" s="5">
        <v>1323067</v>
      </c>
      <c r="I18" s="5">
        <v>2088765</v>
      </c>
      <c r="J18" s="6">
        <v>14155158</v>
      </c>
    </row>
    <row r="19" spans="1:10" x14ac:dyDescent="0.3">
      <c r="A19" s="4">
        <v>45217</v>
      </c>
      <c r="B19" s="7">
        <v>3308483</v>
      </c>
      <c r="C19" s="7">
        <v>295002</v>
      </c>
      <c r="D19" s="7">
        <v>1831686</v>
      </c>
      <c r="E19" s="7">
        <v>70834</v>
      </c>
      <c r="F19" s="7">
        <v>2980209</v>
      </c>
      <c r="G19" s="7">
        <v>2016454</v>
      </c>
      <c r="H19" s="7">
        <v>1265842</v>
      </c>
      <c r="I19" s="7">
        <v>1859750</v>
      </c>
      <c r="J19" s="6">
        <v>13628260</v>
      </c>
    </row>
    <row r="20" spans="1:10" x14ac:dyDescent="0.3">
      <c r="A20" s="4">
        <v>45218</v>
      </c>
      <c r="B20" s="5">
        <v>3501452</v>
      </c>
      <c r="C20" s="5">
        <v>268058</v>
      </c>
      <c r="D20" s="5">
        <v>1738615</v>
      </c>
      <c r="E20" s="5">
        <v>81390</v>
      </c>
      <c r="F20" s="5">
        <v>3031015</v>
      </c>
      <c r="G20" s="5">
        <v>2147542</v>
      </c>
      <c r="H20" s="5">
        <v>1351121</v>
      </c>
      <c r="I20" s="5">
        <v>1967696</v>
      </c>
      <c r="J20" s="6">
        <v>14086889</v>
      </c>
    </row>
    <row r="21" spans="1:10" x14ac:dyDescent="0.3">
      <c r="A21" s="4">
        <v>45219</v>
      </c>
      <c r="B21" s="7">
        <v>3283056</v>
      </c>
      <c r="C21" s="7">
        <v>228335</v>
      </c>
      <c r="D21" s="7">
        <v>1808965</v>
      </c>
      <c r="E21" s="7">
        <v>93890</v>
      </c>
      <c r="F21" s="7">
        <v>3185320</v>
      </c>
      <c r="G21" s="7">
        <v>2206647</v>
      </c>
      <c r="H21" s="7">
        <v>1423344</v>
      </c>
      <c r="I21" s="7">
        <v>2154898</v>
      </c>
      <c r="J21" s="6">
        <v>14384455</v>
      </c>
    </row>
    <row r="22" spans="1:10" x14ac:dyDescent="0.3">
      <c r="A22" s="4">
        <v>45220</v>
      </c>
      <c r="B22" s="5">
        <v>3214285</v>
      </c>
      <c r="C22" s="5">
        <v>278891</v>
      </c>
      <c r="D22" s="5">
        <v>2008739</v>
      </c>
      <c r="E22" s="5">
        <v>73056</v>
      </c>
      <c r="F22" s="5">
        <v>3191929</v>
      </c>
      <c r="G22" s="5">
        <v>2092016</v>
      </c>
      <c r="H22" s="5">
        <v>1402513</v>
      </c>
      <c r="I22" s="5">
        <v>2185981</v>
      </c>
      <c r="J22" s="6">
        <v>14447410</v>
      </c>
    </row>
    <row r="23" spans="1:10" x14ac:dyDescent="0.3">
      <c r="A23" s="4">
        <v>45221</v>
      </c>
      <c r="B23" s="7">
        <v>3261946</v>
      </c>
      <c r="C23" s="7">
        <v>286391</v>
      </c>
      <c r="D23" s="7">
        <v>2014855</v>
      </c>
      <c r="E23" s="7">
        <v>11111</v>
      </c>
      <c r="F23" s="7">
        <v>3223156</v>
      </c>
      <c r="G23" s="7">
        <v>2159514</v>
      </c>
      <c r="H23" s="7">
        <v>1123898</v>
      </c>
      <c r="I23" s="7">
        <v>2334076</v>
      </c>
      <c r="J23" s="6">
        <v>14414947</v>
      </c>
    </row>
    <row r="24" spans="1:10" x14ac:dyDescent="0.3">
      <c r="A24" s="4">
        <v>45222</v>
      </c>
      <c r="B24" s="5">
        <v>3159990</v>
      </c>
      <c r="C24" s="5">
        <v>284447</v>
      </c>
      <c r="D24" s="5">
        <v>1908858</v>
      </c>
      <c r="E24" s="5">
        <v>206946</v>
      </c>
      <c r="F24" s="5">
        <v>3117555</v>
      </c>
      <c r="G24" s="5">
        <v>1687921</v>
      </c>
      <c r="H24" s="5">
        <v>1054176</v>
      </c>
      <c r="I24" s="5">
        <v>2341742</v>
      </c>
      <c r="J24" s="6">
        <v>13761635</v>
      </c>
    </row>
    <row r="25" spans="1:10" x14ac:dyDescent="0.3">
      <c r="A25" s="4">
        <v>45223</v>
      </c>
      <c r="B25" s="7">
        <v>3268498</v>
      </c>
      <c r="C25" s="7">
        <v>262502</v>
      </c>
      <c r="D25" s="7">
        <v>1844300</v>
      </c>
      <c r="E25" s="7">
        <v>333891</v>
      </c>
      <c r="F25" s="7">
        <v>3196046</v>
      </c>
      <c r="G25" s="7">
        <v>1824981</v>
      </c>
      <c r="H25" s="7">
        <v>1134453</v>
      </c>
      <c r="I25" s="7">
        <v>2245108</v>
      </c>
      <c r="J25" s="6">
        <v>14109779</v>
      </c>
    </row>
    <row r="26" spans="1:10" x14ac:dyDescent="0.3">
      <c r="A26" s="4">
        <v>45224</v>
      </c>
      <c r="B26" s="5">
        <v>3297393</v>
      </c>
      <c r="C26" s="5">
        <v>290836</v>
      </c>
      <c r="D26" s="5">
        <v>2020283</v>
      </c>
      <c r="E26" s="5">
        <v>209724</v>
      </c>
      <c r="F26" s="5">
        <v>3300322</v>
      </c>
      <c r="G26" s="5">
        <v>1731474</v>
      </c>
      <c r="H26" s="5">
        <v>1288344</v>
      </c>
      <c r="I26" s="5">
        <v>2281207</v>
      </c>
      <c r="J26" s="6">
        <v>14419583</v>
      </c>
    </row>
    <row r="27" spans="1:10" x14ac:dyDescent="0.3">
      <c r="A27" s="4">
        <v>45225</v>
      </c>
      <c r="B27" s="7">
        <v>3228834</v>
      </c>
      <c r="C27" s="7">
        <v>263335</v>
      </c>
      <c r="D27" s="7">
        <v>1887376</v>
      </c>
      <c r="E27" s="7">
        <v>370002</v>
      </c>
      <c r="F27" s="7">
        <v>3221120</v>
      </c>
      <c r="G27" s="7">
        <v>1820971</v>
      </c>
      <c r="H27" s="7">
        <v>1347234</v>
      </c>
      <c r="I27" s="7">
        <v>2211859</v>
      </c>
      <c r="J27" s="6">
        <v>14350731</v>
      </c>
    </row>
    <row r="28" spans="1:10" x14ac:dyDescent="0.3">
      <c r="A28" s="4">
        <v>45226</v>
      </c>
      <c r="B28" s="5">
        <v>2997457</v>
      </c>
      <c r="C28" s="5">
        <v>304725</v>
      </c>
      <c r="D28" s="5">
        <v>1807353</v>
      </c>
      <c r="E28" s="5">
        <v>387781</v>
      </c>
      <c r="F28" s="5">
        <v>3268581</v>
      </c>
      <c r="G28" s="5">
        <v>2041222</v>
      </c>
      <c r="H28" s="5">
        <v>1332788</v>
      </c>
      <c r="I28" s="5">
        <v>2319662</v>
      </c>
      <c r="J28" s="6">
        <v>14459569</v>
      </c>
    </row>
    <row r="29" spans="1:10" x14ac:dyDescent="0.3">
      <c r="A29" s="4">
        <v>45227</v>
      </c>
      <c r="B29" s="7">
        <v>3125428</v>
      </c>
      <c r="C29" s="7">
        <v>286347</v>
      </c>
      <c r="D29" s="7">
        <v>1891416</v>
      </c>
      <c r="E29" s="7">
        <v>318023</v>
      </c>
      <c r="F29" s="7">
        <v>3423674</v>
      </c>
      <c r="G29" s="7">
        <v>2215701</v>
      </c>
      <c r="H29" s="7">
        <v>1296126</v>
      </c>
      <c r="I29" s="7">
        <v>2309390</v>
      </c>
      <c r="J29" s="6">
        <v>14866105</v>
      </c>
    </row>
    <row r="30" spans="1:10" x14ac:dyDescent="0.3">
      <c r="A30" s="4">
        <v>45228</v>
      </c>
      <c r="B30" s="5">
        <v>2949877</v>
      </c>
      <c r="C30" s="5">
        <v>294725</v>
      </c>
      <c r="D30" s="5">
        <v>1825809</v>
      </c>
      <c r="E30" s="5">
        <v>9268</v>
      </c>
      <c r="F30" s="5">
        <v>3304295</v>
      </c>
      <c r="G30" s="5">
        <v>2110903</v>
      </c>
      <c r="H30" s="5">
        <v>1367234</v>
      </c>
      <c r="I30" s="5">
        <v>2215418</v>
      </c>
      <c r="J30" s="6">
        <v>14077529</v>
      </c>
    </row>
    <row r="31" spans="1:10" x14ac:dyDescent="0.3">
      <c r="A31" s="4">
        <v>45229</v>
      </c>
      <c r="B31" s="7">
        <v>2900868</v>
      </c>
      <c r="C31" s="7">
        <v>305836</v>
      </c>
      <c r="D31" s="7">
        <v>1633037</v>
      </c>
      <c r="E31" s="7">
        <v>181946</v>
      </c>
      <c r="F31" s="7">
        <v>3242319</v>
      </c>
      <c r="G31" s="7">
        <v>2000427</v>
      </c>
      <c r="H31" s="7">
        <v>1350845</v>
      </c>
      <c r="I31" s="7">
        <v>2091249</v>
      </c>
      <c r="J31" s="6">
        <v>13706527</v>
      </c>
    </row>
    <row r="32" spans="1:10" x14ac:dyDescent="0.3">
      <c r="A32" s="4">
        <v>45230</v>
      </c>
      <c r="B32" s="5">
        <v>2995463</v>
      </c>
      <c r="C32" s="5">
        <v>294725</v>
      </c>
      <c r="D32" s="5">
        <v>1608027</v>
      </c>
      <c r="E32" s="5">
        <v>341114</v>
      </c>
      <c r="F32" s="5">
        <v>3264484</v>
      </c>
      <c r="G32" s="5">
        <v>2146129</v>
      </c>
      <c r="H32" s="5">
        <v>1318900</v>
      </c>
      <c r="I32" s="5">
        <v>1919587</v>
      </c>
      <c r="J32" s="6">
        <v>13888429</v>
      </c>
    </row>
    <row r="33" spans="1:10" x14ac:dyDescent="0.3">
      <c r="A33" s="4">
        <v>45231</v>
      </c>
      <c r="B33" s="5">
        <v>3027360</v>
      </c>
      <c r="C33" s="5">
        <v>270558</v>
      </c>
      <c r="D33" s="5">
        <v>1556813</v>
      </c>
      <c r="E33" s="5">
        <v>367225</v>
      </c>
      <c r="F33" s="5">
        <v>3116222</v>
      </c>
      <c r="G33" s="5">
        <v>2017150</v>
      </c>
      <c r="H33" s="5">
        <v>1311400</v>
      </c>
      <c r="I33" s="5">
        <v>1977541</v>
      </c>
      <c r="J33" s="6">
        <v>13644269</v>
      </c>
    </row>
    <row r="34" spans="1:10" x14ac:dyDescent="0.3">
      <c r="A34" s="4">
        <v>45232</v>
      </c>
      <c r="B34" s="7">
        <v>2924756</v>
      </c>
      <c r="C34" s="7">
        <v>289169</v>
      </c>
      <c r="D34" s="7">
        <v>1639156</v>
      </c>
      <c r="E34" s="7">
        <v>394447</v>
      </c>
      <c r="F34" s="7">
        <v>3258823</v>
      </c>
      <c r="G34" s="7">
        <v>1858592</v>
      </c>
      <c r="H34" s="7">
        <v>1302510</v>
      </c>
      <c r="I34" s="7">
        <v>1978157</v>
      </c>
      <c r="J34" s="6">
        <v>13645610</v>
      </c>
    </row>
    <row r="35" spans="1:10" x14ac:dyDescent="0.3">
      <c r="A35" s="4">
        <v>45233</v>
      </c>
      <c r="B35" s="5">
        <v>3188771</v>
      </c>
      <c r="C35" s="5">
        <v>299169</v>
      </c>
      <c r="D35" s="5">
        <v>1839697</v>
      </c>
      <c r="E35" s="5">
        <v>371392</v>
      </c>
      <c r="F35" s="5">
        <v>3266141</v>
      </c>
      <c r="G35" s="5">
        <v>2094228</v>
      </c>
      <c r="H35" s="5">
        <v>1277513</v>
      </c>
      <c r="I35" s="5">
        <v>2172525</v>
      </c>
      <c r="J35" s="6">
        <v>14509436</v>
      </c>
    </row>
    <row r="36" spans="1:10" x14ac:dyDescent="0.3">
      <c r="A36" s="4">
        <v>45234</v>
      </c>
      <c r="B36" s="7">
        <v>3236133</v>
      </c>
      <c r="C36" s="7">
        <v>272224</v>
      </c>
      <c r="D36" s="7">
        <v>1759849</v>
      </c>
      <c r="E36" s="7">
        <v>465003</v>
      </c>
      <c r="F36" s="7">
        <v>3165991</v>
      </c>
      <c r="G36" s="7">
        <v>1926433</v>
      </c>
      <c r="H36" s="7">
        <v>1229541</v>
      </c>
      <c r="I36" s="7">
        <v>2229653</v>
      </c>
      <c r="J36" s="6">
        <v>14284827</v>
      </c>
    </row>
    <row r="37" spans="1:10" x14ac:dyDescent="0.3">
      <c r="A37" s="4">
        <v>45235</v>
      </c>
      <c r="B37" s="5">
        <v>3264202</v>
      </c>
      <c r="C37" s="5">
        <v>307225</v>
      </c>
      <c r="D37" s="5">
        <v>1931693</v>
      </c>
      <c r="E37" s="5">
        <v>446393</v>
      </c>
      <c r="F37" s="5">
        <v>3187541</v>
      </c>
      <c r="G37" s="5">
        <v>1838626</v>
      </c>
      <c r="H37" s="5">
        <v>994528</v>
      </c>
      <c r="I37" s="5">
        <v>2191078</v>
      </c>
      <c r="J37" s="6">
        <v>14161286</v>
      </c>
    </row>
    <row r="38" spans="1:10" x14ac:dyDescent="0.3">
      <c r="A38" s="4">
        <v>45236</v>
      </c>
      <c r="B38" s="7">
        <v>3358954</v>
      </c>
      <c r="C38" s="7">
        <v>299169</v>
      </c>
      <c r="D38" s="7">
        <v>1854359</v>
      </c>
      <c r="E38" s="7">
        <v>462781</v>
      </c>
      <c r="F38" s="7">
        <v>3055527</v>
      </c>
      <c r="G38" s="7">
        <v>1845877</v>
      </c>
      <c r="H38" s="7">
        <v>985286</v>
      </c>
      <c r="I38" s="7">
        <v>2178191</v>
      </c>
      <c r="J38" s="6">
        <v>14040144</v>
      </c>
    </row>
    <row r="39" spans="1:10" x14ac:dyDescent="0.3">
      <c r="A39" s="4">
        <v>45237</v>
      </c>
      <c r="B39" s="5">
        <v>2966337</v>
      </c>
      <c r="C39" s="5">
        <v>273891</v>
      </c>
      <c r="D39" s="5">
        <v>1740052</v>
      </c>
      <c r="E39" s="5">
        <v>460004</v>
      </c>
      <c r="F39" s="5">
        <v>3095595</v>
      </c>
      <c r="G39" s="5">
        <v>1967816</v>
      </c>
      <c r="H39" s="5">
        <v>1101398</v>
      </c>
      <c r="I39" s="5">
        <v>1933646</v>
      </c>
      <c r="J39" s="6">
        <v>13538739</v>
      </c>
    </row>
    <row r="40" spans="1:10" x14ac:dyDescent="0.3">
      <c r="A40" s="4">
        <v>45238</v>
      </c>
      <c r="B40" s="7">
        <v>2998293</v>
      </c>
      <c r="C40" s="7">
        <v>294447</v>
      </c>
      <c r="D40" s="7">
        <v>1778532</v>
      </c>
      <c r="E40" s="7">
        <v>480004</v>
      </c>
      <c r="F40" s="7">
        <v>3052985</v>
      </c>
      <c r="G40" s="7">
        <v>2193451</v>
      </c>
      <c r="H40" s="7">
        <v>1230400</v>
      </c>
      <c r="I40" s="7">
        <v>2205969</v>
      </c>
      <c r="J40" s="6">
        <v>14234081</v>
      </c>
    </row>
    <row r="41" spans="1:10" x14ac:dyDescent="0.3">
      <c r="A41" s="4">
        <v>45239</v>
      </c>
      <c r="B41" s="5">
        <v>3101897</v>
      </c>
      <c r="C41" s="5">
        <v>305558</v>
      </c>
      <c r="D41" s="5">
        <v>1866459</v>
      </c>
      <c r="E41" s="5">
        <v>400836</v>
      </c>
      <c r="F41" s="5">
        <v>3146932</v>
      </c>
      <c r="G41" s="5">
        <v>2196279</v>
      </c>
      <c r="H41" s="5">
        <v>1294203</v>
      </c>
      <c r="I41" s="5">
        <v>2142420</v>
      </c>
      <c r="J41" s="6">
        <v>14454584</v>
      </c>
    </row>
    <row r="42" spans="1:10" x14ac:dyDescent="0.3">
      <c r="A42" s="4">
        <v>45240</v>
      </c>
      <c r="B42" s="7">
        <v>3298637</v>
      </c>
      <c r="C42" s="7">
        <v>279447</v>
      </c>
      <c r="D42" s="7">
        <v>1894535</v>
      </c>
      <c r="E42" s="7">
        <v>417226</v>
      </c>
      <c r="F42" s="7">
        <v>3313302</v>
      </c>
      <c r="G42" s="7">
        <v>2106705</v>
      </c>
      <c r="H42" s="7">
        <v>1294455</v>
      </c>
      <c r="I42" s="7">
        <v>2063375</v>
      </c>
      <c r="J42" s="6">
        <v>14667682</v>
      </c>
    </row>
    <row r="43" spans="1:10" x14ac:dyDescent="0.3">
      <c r="A43" s="4">
        <v>45241</v>
      </c>
      <c r="B43" s="5">
        <v>3325040</v>
      </c>
      <c r="C43" s="5">
        <v>213057</v>
      </c>
      <c r="D43" s="5">
        <v>1955077</v>
      </c>
      <c r="E43" s="5">
        <v>458615</v>
      </c>
      <c r="F43" s="5">
        <v>3472067</v>
      </c>
      <c r="G43" s="5">
        <v>2097026</v>
      </c>
      <c r="H43" s="5">
        <v>1355843</v>
      </c>
      <c r="I43" s="5">
        <v>2181327</v>
      </c>
      <c r="J43" s="6">
        <v>15058052</v>
      </c>
    </row>
    <row r="44" spans="1:10" x14ac:dyDescent="0.3">
      <c r="A44" s="4">
        <v>45242</v>
      </c>
      <c r="B44" s="7">
        <v>3331034</v>
      </c>
      <c r="C44" s="7">
        <v>209724</v>
      </c>
      <c r="D44" s="7">
        <v>1973976</v>
      </c>
      <c r="E44" s="7">
        <v>481948</v>
      </c>
      <c r="F44" s="7">
        <v>3187249</v>
      </c>
      <c r="G44" s="7">
        <v>1956855</v>
      </c>
      <c r="H44" s="7">
        <v>1395288</v>
      </c>
      <c r="I44" s="7">
        <v>2141944</v>
      </c>
      <c r="J44" s="6">
        <v>14678018</v>
      </c>
    </row>
    <row r="45" spans="1:10" x14ac:dyDescent="0.3">
      <c r="A45" s="4">
        <v>45243</v>
      </c>
      <c r="B45" s="5">
        <v>3306991</v>
      </c>
      <c r="C45" s="5">
        <v>246113</v>
      </c>
      <c r="D45" s="5">
        <v>1856524</v>
      </c>
      <c r="E45" s="5">
        <v>474170</v>
      </c>
      <c r="F45" s="5">
        <v>3168616</v>
      </c>
      <c r="G45" s="5">
        <v>1884505</v>
      </c>
      <c r="H45" s="5">
        <v>1250011</v>
      </c>
      <c r="I45" s="5">
        <v>1951389</v>
      </c>
      <c r="J45" s="6">
        <v>14138319</v>
      </c>
    </row>
    <row r="46" spans="1:10" x14ac:dyDescent="0.3">
      <c r="A46" s="4">
        <v>45244</v>
      </c>
      <c r="B46" s="7">
        <v>3449780</v>
      </c>
      <c r="C46" s="7">
        <v>263335</v>
      </c>
      <c r="D46" s="7">
        <v>1715257</v>
      </c>
      <c r="E46" s="7">
        <v>458615</v>
      </c>
      <c r="F46" s="7">
        <v>3260340</v>
      </c>
      <c r="G46" s="7">
        <v>1967368</v>
      </c>
      <c r="H46" s="7">
        <v>1143620</v>
      </c>
      <c r="I46" s="7">
        <v>2019860</v>
      </c>
      <c r="J46" s="6">
        <v>14278175</v>
      </c>
    </row>
    <row r="47" spans="1:10" x14ac:dyDescent="0.3">
      <c r="A47" s="4">
        <v>45245</v>
      </c>
      <c r="B47" s="5">
        <v>3270713</v>
      </c>
      <c r="C47" s="5">
        <v>300558</v>
      </c>
      <c r="D47" s="5">
        <v>1874315</v>
      </c>
      <c r="E47" s="5">
        <v>452226</v>
      </c>
      <c r="F47" s="5">
        <v>3292367</v>
      </c>
      <c r="G47" s="5">
        <v>2056900</v>
      </c>
      <c r="H47" s="5">
        <v>1090009</v>
      </c>
      <c r="I47" s="5">
        <v>2159804</v>
      </c>
      <c r="J47" s="6">
        <v>14496892</v>
      </c>
    </row>
    <row r="48" spans="1:10" x14ac:dyDescent="0.3">
      <c r="A48" s="4">
        <v>45246</v>
      </c>
      <c r="B48" s="7">
        <v>3362926</v>
      </c>
      <c r="C48" s="7">
        <v>296113</v>
      </c>
      <c r="D48" s="7">
        <v>1921479</v>
      </c>
      <c r="E48" s="7">
        <v>348614</v>
      </c>
      <c r="F48" s="7">
        <v>3320439</v>
      </c>
      <c r="G48" s="7">
        <v>1995680</v>
      </c>
      <c r="H48" s="7">
        <v>1152541</v>
      </c>
      <c r="I48" s="7">
        <v>1973402</v>
      </c>
      <c r="J48" s="6">
        <v>14371194</v>
      </c>
    </row>
    <row r="49" spans="1:10" x14ac:dyDescent="0.3">
      <c r="A49" s="4">
        <v>45247</v>
      </c>
      <c r="B49" s="5">
        <v>3198286</v>
      </c>
      <c r="C49" s="5">
        <v>276947</v>
      </c>
      <c r="D49" s="5">
        <v>1860286</v>
      </c>
      <c r="E49" s="5">
        <v>440003</v>
      </c>
      <c r="F49" s="5">
        <v>3435901</v>
      </c>
      <c r="G49" s="5">
        <v>1992831</v>
      </c>
      <c r="H49" s="5">
        <v>1311122</v>
      </c>
      <c r="I49" s="5">
        <v>2084032</v>
      </c>
      <c r="J49" s="6">
        <v>14599408</v>
      </c>
    </row>
    <row r="50" spans="1:10" x14ac:dyDescent="0.3">
      <c r="A50" s="4">
        <v>45248</v>
      </c>
      <c r="B50" s="7">
        <v>3019363</v>
      </c>
      <c r="C50" s="7">
        <v>196113</v>
      </c>
      <c r="D50" s="7">
        <v>1967710</v>
      </c>
      <c r="E50" s="7">
        <v>450003</v>
      </c>
      <c r="F50" s="7">
        <v>3429207</v>
      </c>
      <c r="G50" s="7">
        <v>1997482</v>
      </c>
      <c r="H50" s="7">
        <v>1275567</v>
      </c>
      <c r="I50" s="7">
        <v>2103841</v>
      </c>
      <c r="J50" s="6">
        <v>14439286</v>
      </c>
    </row>
    <row r="51" spans="1:10" x14ac:dyDescent="0.3">
      <c r="A51" s="4">
        <v>45249</v>
      </c>
      <c r="B51" s="5">
        <v>3345918</v>
      </c>
      <c r="C51" s="5">
        <v>245002</v>
      </c>
      <c r="D51" s="5">
        <v>1929027</v>
      </c>
      <c r="E51" s="5">
        <v>424448</v>
      </c>
      <c r="F51" s="5">
        <v>3275883</v>
      </c>
      <c r="G51" s="5">
        <v>1930190</v>
      </c>
      <c r="H51" s="5">
        <v>1115932</v>
      </c>
      <c r="I51" s="5">
        <v>2292856</v>
      </c>
      <c r="J51" s="6">
        <v>14559256</v>
      </c>
    </row>
    <row r="52" spans="1:10" x14ac:dyDescent="0.3">
      <c r="A52" s="4">
        <v>45250</v>
      </c>
      <c r="B52" s="7">
        <v>3255216</v>
      </c>
      <c r="C52" s="7">
        <v>259724</v>
      </c>
      <c r="D52" s="7">
        <v>2027457</v>
      </c>
      <c r="E52" s="7">
        <v>436671</v>
      </c>
      <c r="F52" s="7">
        <v>3282667</v>
      </c>
      <c r="G52" s="7">
        <v>1976175</v>
      </c>
      <c r="H52" s="7">
        <v>1255564</v>
      </c>
      <c r="I52" s="7">
        <v>2257532</v>
      </c>
      <c r="J52" s="6">
        <v>14751006</v>
      </c>
    </row>
    <row r="53" spans="1:10" x14ac:dyDescent="0.3">
      <c r="A53" s="4">
        <v>45251</v>
      </c>
      <c r="B53" s="5">
        <v>3361779</v>
      </c>
      <c r="C53" s="5">
        <v>45834</v>
      </c>
      <c r="D53" s="5">
        <v>1947108</v>
      </c>
      <c r="E53" s="5">
        <v>433337</v>
      </c>
      <c r="F53" s="5">
        <v>3172546</v>
      </c>
      <c r="G53" s="5">
        <v>1816965</v>
      </c>
      <c r="H53" s="5">
        <v>1170843</v>
      </c>
      <c r="I53" s="5">
        <v>2191750</v>
      </c>
      <c r="J53" s="6">
        <v>14140162</v>
      </c>
    </row>
    <row r="54" spans="1:10" x14ac:dyDescent="0.3">
      <c r="A54" s="4">
        <v>45252</v>
      </c>
      <c r="B54" s="7">
        <v>3460529</v>
      </c>
      <c r="C54" s="7">
        <v>83056</v>
      </c>
      <c r="D54" s="7">
        <v>1924365</v>
      </c>
      <c r="E54" s="7">
        <v>411114</v>
      </c>
      <c r="F54" s="7">
        <v>3046678</v>
      </c>
      <c r="G54" s="7">
        <v>1970363</v>
      </c>
      <c r="H54" s="7">
        <v>1051953</v>
      </c>
      <c r="I54" s="7">
        <v>2171333</v>
      </c>
      <c r="J54" s="6">
        <v>14119391</v>
      </c>
    </row>
    <row r="55" spans="1:10" x14ac:dyDescent="0.3">
      <c r="A55" s="4">
        <v>45253</v>
      </c>
      <c r="B55" s="5">
        <v>3639276</v>
      </c>
      <c r="C55" s="5">
        <v>250835</v>
      </c>
      <c r="D55" s="5">
        <v>1870883</v>
      </c>
      <c r="E55" s="5">
        <v>396670</v>
      </c>
      <c r="F55" s="5">
        <v>3341079</v>
      </c>
      <c r="G55" s="5">
        <v>1906636</v>
      </c>
      <c r="H55" s="5">
        <v>1218899</v>
      </c>
      <c r="I55" s="5">
        <v>2146312</v>
      </c>
      <c r="J55" s="6">
        <v>14770590</v>
      </c>
    </row>
    <row r="56" spans="1:10" x14ac:dyDescent="0.3">
      <c r="A56" s="4">
        <v>45254</v>
      </c>
      <c r="B56" s="7">
        <v>3443476</v>
      </c>
      <c r="C56" s="7">
        <v>288613</v>
      </c>
      <c r="D56" s="7">
        <v>1841923</v>
      </c>
      <c r="E56" s="7">
        <v>467503</v>
      </c>
      <c r="F56" s="7">
        <v>3343630</v>
      </c>
      <c r="G56" s="7">
        <v>1910925</v>
      </c>
      <c r="H56" s="7">
        <v>1233622</v>
      </c>
      <c r="I56" s="7">
        <v>2138288</v>
      </c>
      <c r="J56" s="6">
        <v>14667980</v>
      </c>
    </row>
    <row r="57" spans="1:10" x14ac:dyDescent="0.3">
      <c r="A57" s="4">
        <v>45255</v>
      </c>
      <c r="B57" s="5">
        <v>3464246</v>
      </c>
      <c r="C57" s="5">
        <v>280002</v>
      </c>
      <c r="D57" s="5">
        <v>1747735</v>
      </c>
      <c r="E57" s="5">
        <v>467226</v>
      </c>
      <c r="F57" s="5">
        <v>3253072</v>
      </c>
      <c r="G57" s="5">
        <v>2020043</v>
      </c>
      <c r="H57" s="5">
        <v>1305844</v>
      </c>
      <c r="I57" s="5">
        <v>1921200</v>
      </c>
      <c r="J57" s="6">
        <v>14459368</v>
      </c>
    </row>
    <row r="58" spans="1:10" x14ac:dyDescent="0.3">
      <c r="A58" s="4">
        <v>45256</v>
      </c>
      <c r="B58" s="7">
        <v>3469832</v>
      </c>
      <c r="C58" s="7">
        <v>266669</v>
      </c>
      <c r="D58" s="7">
        <v>1719356</v>
      </c>
      <c r="E58" s="7">
        <v>436392</v>
      </c>
      <c r="F58" s="7">
        <v>3286590</v>
      </c>
      <c r="G58" s="7">
        <v>1992411</v>
      </c>
      <c r="H58" s="7">
        <v>1272789</v>
      </c>
      <c r="I58" s="7">
        <v>2057713</v>
      </c>
      <c r="J58" s="6">
        <v>14501752</v>
      </c>
    </row>
    <row r="59" spans="1:10" x14ac:dyDescent="0.3">
      <c r="A59" s="4">
        <v>45257</v>
      </c>
      <c r="B59" s="5">
        <v>3521669</v>
      </c>
      <c r="C59" s="5">
        <v>236391</v>
      </c>
      <c r="D59" s="5">
        <v>1662845</v>
      </c>
      <c r="E59" s="5">
        <v>454170</v>
      </c>
      <c r="F59" s="5">
        <v>3289870</v>
      </c>
      <c r="G59" s="5">
        <v>1943051</v>
      </c>
      <c r="H59" s="5">
        <v>1213345</v>
      </c>
      <c r="I59" s="5">
        <v>2066534</v>
      </c>
      <c r="J59" s="6">
        <v>14387875</v>
      </c>
    </row>
    <row r="60" spans="1:10" x14ac:dyDescent="0.3">
      <c r="A60" s="4">
        <v>45258</v>
      </c>
      <c r="B60" s="7">
        <v>3123199</v>
      </c>
      <c r="C60" s="7">
        <v>243058</v>
      </c>
      <c r="D60" s="7">
        <v>1429696</v>
      </c>
      <c r="E60" s="7">
        <v>412781</v>
      </c>
      <c r="F60" s="7">
        <v>3175522</v>
      </c>
      <c r="G60" s="7">
        <v>1921712</v>
      </c>
      <c r="H60" s="7">
        <v>1346399</v>
      </c>
      <c r="I60" s="7">
        <v>1967438</v>
      </c>
      <c r="J60" s="6">
        <v>13619805</v>
      </c>
    </row>
    <row r="61" spans="1:10" x14ac:dyDescent="0.3">
      <c r="A61" s="4">
        <v>45259</v>
      </c>
      <c r="B61" s="5">
        <v>3168046</v>
      </c>
      <c r="C61" s="5">
        <v>188613</v>
      </c>
      <c r="D61" s="5">
        <v>1636872</v>
      </c>
      <c r="E61" s="5">
        <v>366947</v>
      </c>
      <c r="F61" s="5">
        <v>3299632</v>
      </c>
      <c r="G61" s="5">
        <v>1837453</v>
      </c>
      <c r="H61" s="5">
        <v>1303900</v>
      </c>
      <c r="I61" s="5">
        <v>1906547</v>
      </c>
      <c r="J61" s="6">
        <v>13708010</v>
      </c>
    </row>
    <row r="62" spans="1:10" x14ac:dyDescent="0.3">
      <c r="A62" s="4">
        <v>45260</v>
      </c>
      <c r="B62" s="7">
        <v>3058581</v>
      </c>
      <c r="C62" s="7">
        <v>240002</v>
      </c>
      <c r="D62" s="7">
        <v>2014092</v>
      </c>
      <c r="E62" s="7">
        <v>458615</v>
      </c>
      <c r="F62" s="7">
        <v>3268397</v>
      </c>
      <c r="G62" s="7">
        <v>1953605</v>
      </c>
      <c r="H62" s="7">
        <v>1223620</v>
      </c>
      <c r="I62" s="7">
        <v>1825784</v>
      </c>
      <c r="J62" s="6">
        <v>14042696</v>
      </c>
    </row>
    <row r="63" spans="1:10" x14ac:dyDescent="0.3">
      <c r="A63" s="4">
        <v>45261</v>
      </c>
      <c r="B63" s="5">
        <v>3142106</v>
      </c>
      <c r="C63" s="5">
        <v>274724</v>
      </c>
      <c r="D63" s="5">
        <v>1920320</v>
      </c>
      <c r="E63" s="5">
        <v>274169</v>
      </c>
      <c r="F63" s="5">
        <v>3292111</v>
      </c>
      <c r="G63" s="5">
        <v>1817102</v>
      </c>
      <c r="H63" s="5">
        <v>1276399</v>
      </c>
      <c r="I63" s="5">
        <v>1816697</v>
      </c>
      <c r="J63" s="6">
        <v>13813628</v>
      </c>
    </row>
    <row r="64" spans="1:10" x14ac:dyDescent="0.3">
      <c r="A64" s="4">
        <v>45262</v>
      </c>
      <c r="B64" s="7">
        <v>3264096</v>
      </c>
      <c r="C64" s="7">
        <v>276669</v>
      </c>
      <c r="D64" s="7">
        <v>1675881</v>
      </c>
      <c r="E64" s="7">
        <v>57500</v>
      </c>
      <c r="F64" s="7">
        <v>3168745</v>
      </c>
      <c r="G64" s="7">
        <v>1816534</v>
      </c>
      <c r="H64" s="7">
        <v>1363622</v>
      </c>
      <c r="I64" s="7">
        <v>1641061</v>
      </c>
      <c r="J64" s="6">
        <v>13264108</v>
      </c>
    </row>
    <row r="65" spans="1:10" x14ac:dyDescent="0.3">
      <c r="A65" s="4">
        <v>45263</v>
      </c>
      <c r="B65" s="5">
        <v>3212500</v>
      </c>
      <c r="C65" s="5">
        <v>284169</v>
      </c>
      <c r="D65" s="5">
        <v>1950054</v>
      </c>
      <c r="E65" s="5">
        <v>0</v>
      </c>
      <c r="F65" s="5">
        <v>3402424</v>
      </c>
      <c r="G65" s="5">
        <v>1966244</v>
      </c>
      <c r="H65" s="5">
        <v>1308622</v>
      </c>
      <c r="I65" s="5">
        <v>1661441</v>
      </c>
      <c r="J65" s="6">
        <v>13785454</v>
      </c>
    </row>
    <row r="66" spans="1:10" x14ac:dyDescent="0.3">
      <c r="A66" s="4">
        <v>45264</v>
      </c>
      <c r="B66" s="7">
        <v>3056257</v>
      </c>
      <c r="C66" s="7">
        <v>258058</v>
      </c>
      <c r="D66" s="7">
        <v>1630319</v>
      </c>
      <c r="E66" s="7">
        <v>192780</v>
      </c>
      <c r="F66" s="7">
        <v>3238616</v>
      </c>
      <c r="G66" s="7">
        <v>1921036</v>
      </c>
      <c r="H66" s="7">
        <v>1073342</v>
      </c>
      <c r="I66" s="7">
        <v>1689642</v>
      </c>
      <c r="J66" s="6">
        <v>13060050</v>
      </c>
    </row>
    <row r="67" spans="1:10" x14ac:dyDescent="0.3">
      <c r="A67" s="4">
        <v>45265</v>
      </c>
      <c r="B67" s="5">
        <v>3055707</v>
      </c>
      <c r="C67" s="5">
        <v>275558</v>
      </c>
      <c r="D67" s="5">
        <v>1755629</v>
      </c>
      <c r="E67" s="5">
        <v>361669</v>
      </c>
      <c r="F67" s="5">
        <v>3537375</v>
      </c>
      <c r="G67" s="5">
        <v>1663750</v>
      </c>
      <c r="H67" s="5">
        <v>1193673</v>
      </c>
      <c r="I67" s="5">
        <v>1539045</v>
      </c>
      <c r="J67" s="6">
        <v>13382406</v>
      </c>
    </row>
    <row r="68" spans="1:10" x14ac:dyDescent="0.3">
      <c r="A68" s="4">
        <v>45266</v>
      </c>
      <c r="B68" s="7">
        <v>3010691</v>
      </c>
      <c r="C68" s="7">
        <v>268891</v>
      </c>
      <c r="D68" s="7">
        <v>1548801</v>
      </c>
      <c r="E68" s="7">
        <v>336391</v>
      </c>
      <c r="F68" s="7">
        <v>3120400</v>
      </c>
      <c r="G68" s="7">
        <v>1819485</v>
      </c>
      <c r="H68" s="7">
        <v>1099453</v>
      </c>
      <c r="I68" s="7">
        <v>1655654</v>
      </c>
      <c r="J68" s="6">
        <v>12859766</v>
      </c>
    </row>
    <row r="69" spans="1:10" x14ac:dyDescent="0.3">
      <c r="A69" s="4">
        <v>45267</v>
      </c>
      <c r="B69" s="5">
        <v>3054146</v>
      </c>
      <c r="C69" s="5">
        <v>261669</v>
      </c>
      <c r="D69" s="5">
        <v>1643489</v>
      </c>
      <c r="E69" s="5">
        <v>391392</v>
      </c>
      <c r="F69" s="5">
        <v>3408396</v>
      </c>
      <c r="G69" s="5">
        <v>1823438</v>
      </c>
      <c r="H69" s="5">
        <v>1222499</v>
      </c>
      <c r="I69" s="5">
        <v>1830984</v>
      </c>
      <c r="J69" s="6">
        <v>13636013</v>
      </c>
    </row>
    <row r="70" spans="1:10" x14ac:dyDescent="0.3">
      <c r="A70" s="4">
        <v>45268</v>
      </c>
      <c r="B70" s="7">
        <v>3109934</v>
      </c>
      <c r="C70" s="7">
        <v>269169</v>
      </c>
      <c r="D70" s="7">
        <v>1694490</v>
      </c>
      <c r="E70" s="7">
        <v>443893</v>
      </c>
      <c r="F70" s="7">
        <v>3378253</v>
      </c>
      <c r="G70" s="7">
        <v>1934503</v>
      </c>
      <c r="H70" s="7">
        <v>1264177</v>
      </c>
      <c r="I70" s="7">
        <v>1959982</v>
      </c>
      <c r="J70" s="6">
        <v>14054401</v>
      </c>
    </row>
    <row r="71" spans="1:10" x14ac:dyDescent="0.3">
      <c r="A71" s="4">
        <v>45269</v>
      </c>
      <c r="B71" s="5">
        <v>3070753</v>
      </c>
      <c r="C71" s="5">
        <v>235835</v>
      </c>
      <c r="D71" s="5">
        <v>1818067</v>
      </c>
      <c r="E71" s="5">
        <v>368059</v>
      </c>
      <c r="F71" s="5">
        <v>3365084</v>
      </c>
      <c r="G71" s="5">
        <v>1975158</v>
      </c>
      <c r="H71" s="5">
        <v>1176677</v>
      </c>
      <c r="I71" s="5">
        <v>2116726</v>
      </c>
      <c r="J71" s="6">
        <v>14126359</v>
      </c>
    </row>
    <row r="72" spans="1:10" x14ac:dyDescent="0.3">
      <c r="A72" s="4">
        <v>45270</v>
      </c>
      <c r="B72" s="7">
        <v>3280991</v>
      </c>
      <c r="C72" s="7">
        <v>292502</v>
      </c>
      <c r="D72" s="7">
        <v>1881631</v>
      </c>
      <c r="E72" s="7">
        <v>389447</v>
      </c>
      <c r="F72" s="7">
        <v>3457994</v>
      </c>
      <c r="G72" s="7">
        <v>1940014</v>
      </c>
      <c r="H72" s="7">
        <v>1168720</v>
      </c>
      <c r="I72" s="7">
        <v>2165739</v>
      </c>
      <c r="J72" s="6">
        <v>14577038</v>
      </c>
    </row>
    <row r="73" spans="1:10" x14ac:dyDescent="0.3">
      <c r="A73" s="4">
        <v>45271</v>
      </c>
      <c r="B73" s="5">
        <v>3298106</v>
      </c>
      <c r="C73" s="5">
        <v>289725</v>
      </c>
      <c r="D73" s="5">
        <v>1800879</v>
      </c>
      <c r="E73" s="5">
        <v>404170</v>
      </c>
      <c r="F73" s="5">
        <v>3269232</v>
      </c>
      <c r="G73" s="5">
        <v>1827815</v>
      </c>
      <c r="H73" s="5">
        <v>1230010</v>
      </c>
      <c r="I73" s="5">
        <v>2018317</v>
      </c>
      <c r="J73" s="6">
        <v>14138254</v>
      </c>
    </row>
    <row r="74" spans="1:10" x14ac:dyDescent="0.3">
      <c r="A74" s="4">
        <v>45272</v>
      </c>
      <c r="B74" s="7">
        <v>3246020</v>
      </c>
      <c r="C74" s="7">
        <v>279447</v>
      </c>
      <c r="D74" s="7">
        <v>1654586</v>
      </c>
      <c r="E74" s="7">
        <v>401948</v>
      </c>
      <c r="F74" s="7">
        <v>3460713</v>
      </c>
      <c r="G74" s="7">
        <v>1855183</v>
      </c>
      <c r="H74" s="7">
        <v>1186399</v>
      </c>
      <c r="I74" s="7">
        <v>2050877</v>
      </c>
      <c r="J74" s="6">
        <v>14135173</v>
      </c>
    </row>
    <row r="75" spans="1:10" x14ac:dyDescent="0.3">
      <c r="A75" s="4">
        <v>45273</v>
      </c>
      <c r="B75" s="5">
        <v>3250685</v>
      </c>
      <c r="C75" s="5">
        <v>228891</v>
      </c>
      <c r="D75" s="5">
        <v>1505789</v>
      </c>
      <c r="E75" s="5">
        <v>422781</v>
      </c>
      <c r="F75" s="5">
        <v>3386340</v>
      </c>
      <c r="G75" s="5">
        <v>1796476</v>
      </c>
      <c r="H75" s="5">
        <v>1125375</v>
      </c>
      <c r="I75" s="5">
        <v>2204298</v>
      </c>
      <c r="J75" s="6">
        <v>13920635</v>
      </c>
    </row>
    <row r="76" spans="1:10" x14ac:dyDescent="0.3">
      <c r="A76" s="4">
        <v>45274</v>
      </c>
      <c r="B76" s="7">
        <v>3404931</v>
      </c>
      <c r="C76" s="7">
        <v>236946</v>
      </c>
      <c r="D76" s="7">
        <v>1767192</v>
      </c>
      <c r="E76" s="7">
        <v>440559</v>
      </c>
      <c r="F76" s="7">
        <v>3524389</v>
      </c>
      <c r="G76" s="7">
        <v>1882974</v>
      </c>
      <c r="H76" s="7">
        <v>1325567</v>
      </c>
      <c r="I76" s="7">
        <v>2215551</v>
      </c>
      <c r="J76" s="6">
        <v>14798109</v>
      </c>
    </row>
    <row r="77" spans="1:10" x14ac:dyDescent="0.3">
      <c r="A77" s="4">
        <v>45275</v>
      </c>
      <c r="B77" s="5">
        <v>3408263</v>
      </c>
      <c r="C77" s="5">
        <v>310558</v>
      </c>
      <c r="D77" s="5">
        <v>1800202</v>
      </c>
      <c r="E77" s="5">
        <v>384448</v>
      </c>
      <c r="F77" s="5">
        <v>3397954</v>
      </c>
      <c r="G77" s="5">
        <v>1996099</v>
      </c>
      <c r="H77" s="5">
        <v>1251515</v>
      </c>
      <c r="I77" s="5">
        <v>2062584</v>
      </c>
      <c r="J77" s="6">
        <v>14611623</v>
      </c>
    </row>
    <row r="78" spans="1:10" x14ac:dyDescent="0.3">
      <c r="A78" s="4">
        <v>45276</v>
      </c>
      <c r="B78" s="7">
        <v>3364209</v>
      </c>
      <c r="C78" s="7">
        <v>329725</v>
      </c>
      <c r="D78" s="7">
        <v>1967517</v>
      </c>
      <c r="E78" s="7">
        <v>384726</v>
      </c>
      <c r="F78" s="7">
        <v>3006355</v>
      </c>
      <c r="G78" s="7">
        <v>1985219</v>
      </c>
      <c r="H78" s="7">
        <v>1237760</v>
      </c>
      <c r="I78" s="7">
        <v>2105491</v>
      </c>
      <c r="J78" s="6">
        <v>14381002</v>
      </c>
    </row>
    <row r="79" spans="1:10" x14ac:dyDescent="0.3">
      <c r="A79" s="4">
        <v>45277</v>
      </c>
      <c r="B79" s="5">
        <v>3119947</v>
      </c>
      <c r="C79" s="5">
        <v>321947</v>
      </c>
      <c r="D79" s="5">
        <v>2070201</v>
      </c>
      <c r="E79" s="5">
        <v>332225</v>
      </c>
      <c r="F79" s="5">
        <v>3334429</v>
      </c>
      <c r="G79" s="5">
        <v>1858572</v>
      </c>
      <c r="H79" s="5">
        <v>1220452</v>
      </c>
      <c r="I79" s="5">
        <v>2283257</v>
      </c>
      <c r="J79" s="6">
        <v>14541030</v>
      </c>
    </row>
    <row r="80" spans="1:10" x14ac:dyDescent="0.3">
      <c r="A80" s="4">
        <v>45278</v>
      </c>
      <c r="B80" s="7">
        <v>3207370</v>
      </c>
      <c r="C80" s="7">
        <v>304169</v>
      </c>
      <c r="D80" s="7">
        <v>2109414</v>
      </c>
      <c r="E80" s="7">
        <v>408336</v>
      </c>
      <c r="F80" s="7">
        <v>3548425</v>
      </c>
      <c r="G80" s="7">
        <v>1860798</v>
      </c>
      <c r="H80" s="7">
        <v>1209738</v>
      </c>
      <c r="I80" s="7">
        <v>2251394</v>
      </c>
      <c r="J80" s="6">
        <v>14899644</v>
      </c>
    </row>
    <row r="81" spans="1:10" x14ac:dyDescent="0.3">
      <c r="A81" s="4">
        <v>45279</v>
      </c>
      <c r="B81" s="5">
        <v>3581148</v>
      </c>
      <c r="C81" s="5">
        <v>282780</v>
      </c>
      <c r="D81" s="5">
        <v>2035598</v>
      </c>
      <c r="E81" s="5">
        <v>452782</v>
      </c>
      <c r="F81" s="5">
        <v>3334691</v>
      </c>
      <c r="G81" s="5">
        <v>1778348</v>
      </c>
      <c r="H81" s="5">
        <v>1228323</v>
      </c>
      <c r="I81" s="5">
        <v>2274203</v>
      </c>
      <c r="J81" s="6">
        <v>14967873</v>
      </c>
    </row>
    <row r="82" spans="1:10" x14ac:dyDescent="0.3">
      <c r="A82" s="4">
        <v>45280</v>
      </c>
      <c r="B82" s="7">
        <v>3582839</v>
      </c>
      <c r="C82" s="7">
        <v>221668</v>
      </c>
      <c r="D82" s="7">
        <v>2040081</v>
      </c>
      <c r="E82" s="7">
        <v>452781</v>
      </c>
      <c r="F82" s="7">
        <v>3340637</v>
      </c>
      <c r="G82" s="7">
        <v>1771990</v>
      </c>
      <c r="H82" s="7">
        <v>1218065</v>
      </c>
      <c r="I82" s="7">
        <v>2238956</v>
      </c>
      <c r="J82" s="6">
        <v>14867017</v>
      </c>
    </row>
    <row r="83" spans="1:10" x14ac:dyDescent="0.3">
      <c r="A83" s="4">
        <v>45281</v>
      </c>
      <c r="B83" s="5">
        <v>3575406</v>
      </c>
      <c r="C83" s="5">
        <v>248335</v>
      </c>
      <c r="D83" s="5">
        <v>1932616</v>
      </c>
      <c r="E83" s="5">
        <v>477504</v>
      </c>
      <c r="F83" s="5">
        <v>3245211</v>
      </c>
      <c r="G83" s="5">
        <v>1881446</v>
      </c>
      <c r="H83" s="5">
        <v>1245288</v>
      </c>
      <c r="I83" s="5">
        <v>2255050</v>
      </c>
      <c r="J83" s="6">
        <v>14860856</v>
      </c>
    </row>
    <row r="84" spans="1:10" x14ac:dyDescent="0.3">
      <c r="A84" s="4">
        <v>45282</v>
      </c>
      <c r="B84" s="7">
        <v>3381287</v>
      </c>
      <c r="C84" s="7">
        <v>269169</v>
      </c>
      <c r="D84" s="7">
        <v>2105521</v>
      </c>
      <c r="E84" s="7">
        <v>483893</v>
      </c>
      <c r="F84" s="7">
        <v>3306559</v>
      </c>
      <c r="G84" s="7">
        <v>1852520</v>
      </c>
      <c r="H84" s="7">
        <v>1260713</v>
      </c>
      <c r="I84" s="7">
        <v>2321801</v>
      </c>
      <c r="J84" s="6">
        <v>14981463</v>
      </c>
    </row>
    <row r="85" spans="1:10" x14ac:dyDescent="0.3">
      <c r="A85" s="4">
        <v>45283</v>
      </c>
      <c r="B85" s="5">
        <v>3443090</v>
      </c>
      <c r="C85" s="5">
        <v>273336</v>
      </c>
      <c r="D85" s="5">
        <v>2123309</v>
      </c>
      <c r="E85" s="5">
        <v>469726</v>
      </c>
      <c r="F85" s="5">
        <v>3122357</v>
      </c>
      <c r="G85" s="5">
        <v>1883439</v>
      </c>
      <c r="H85" s="5">
        <v>1322511</v>
      </c>
      <c r="I85" s="5">
        <v>2265835</v>
      </c>
      <c r="J85" s="6">
        <v>14903603</v>
      </c>
    </row>
    <row r="86" spans="1:10" x14ac:dyDescent="0.3">
      <c r="A86" s="4">
        <v>45284</v>
      </c>
      <c r="B86" s="7">
        <v>3422785</v>
      </c>
      <c r="C86" s="7">
        <v>296113</v>
      </c>
      <c r="D86" s="7">
        <v>2134934</v>
      </c>
      <c r="E86" s="7">
        <v>460003</v>
      </c>
      <c r="F86" s="7">
        <v>3345881</v>
      </c>
      <c r="G86" s="7">
        <v>1842181</v>
      </c>
      <c r="H86" s="7">
        <v>1308499</v>
      </c>
      <c r="I86" s="7">
        <v>2271111</v>
      </c>
      <c r="J86" s="6">
        <v>15081507</v>
      </c>
    </row>
    <row r="87" spans="1:10" x14ac:dyDescent="0.3">
      <c r="A87" s="4">
        <v>45285</v>
      </c>
      <c r="B87" s="5">
        <v>3233879</v>
      </c>
      <c r="C87" s="5">
        <v>273058</v>
      </c>
      <c r="D87" s="5">
        <v>2012105</v>
      </c>
      <c r="E87" s="5">
        <v>465837</v>
      </c>
      <c r="F87" s="5">
        <v>3238383</v>
      </c>
      <c r="G87" s="5">
        <v>1684531</v>
      </c>
      <c r="H87" s="5">
        <v>1293887</v>
      </c>
      <c r="I87" s="5">
        <v>2346372</v>
      </c>
      <c r="J87" s="6">
        <v>14548052</v>
      </c>
    </row>
    <row r="88" spans="1:10" x14ac:dyDescent="0.3">
      <c r="A88" s="4">
        <v>45286</v>
      </c>
      <c r="B88" s="7">
        <v>3177571</v>
      </c>
      <c r="C88" s="7">
        <v>161390</v>
      </c>
      <c r="D88" s="7">
        <v>1882705</v>
      </c>
      <c r="E88" s="7">
        <v>484726</v>
      </c>
      <c r="F88" s="7">
        <v>3054924</v>
      </c>
      <c r="G88" s="7">
        <v>1659684</v>
      </c>
      <c r="H88" s="7">
        <v>1340011</v>
      </c>
      <c r="I88" s="7">
        <v>2273987</v>
      </c>
      <c r="J88" s="6">
        <v>14034998</v>
      </c>
    </row>
    <row r="89" spans="1:10" x14ac:dyDescent="0.3">
      <c r="A89" s="4">
        <v>45287</v>
      </c>
      <c r="B89" s="5">
        <v>3263081</v>
      </c>
      <c r="C89" s="5">
        <v>99723</v>
      </c>
      <c r="D89" s="5">
        <v>1786779</v>
      </c>
      <c r="E89" s="5">
        <v>464448</v>
      </c>
      <c r="F89" s="5">
        <v>2965609</v>
      </c>
      <c r="G89" s="5">
        <v>1715817</v>
      </c>
      <c r="H89" s="5">
        <v>1350843</v>
      </c>
      <c r="I89" s="5">
        <v>2202161</v>
      </c>
      <c r="J89" s="6">
        <v>13848461</v>
      </c>
    </row>
    <row r="90" spans="1:10" x14ac:dyDescent="0.3">
      <c r="A90" s="4">
        <v>45288</v>
      </c>
      <c r="B90" s="7">
        <v>3257421</v>
      </c>
      <c r="C90" s="7">
        <v>171390</v>
      </c>
      <c r="D90" s="7">
        <v>1899428</v>
      </c>
      <c r="E90" s="7">
        <v>451670</v>
      </c>
      <c r="F90" s="7">
        <v>3130722</v>
      </c>
      <c r="G90" s="7">
        <v>1647555</v>
      </c>
      <c r="H90" s="7">
        <v>1398230</v>
      </c>
      <c r="I90" s="7">
        <v>2392358</v>
      </c>
      <c r="J90" s="6">
        <v>14348774</v>
      </c>
    </row>
    <row r="91" spans="1:10" x14ac:dyDescent="0.3">
      <c r="A91" s="4">
        <v>45289</v>
      </c>
      <c r="B91" s="5">
        <v>3104379</v>
      </c>
      <c r="C91" s="5">
        <v>223891</v>
      </c>
      <c r="D91" s="5">
        <v>2004815</v>
      </c>
      <c r="E91" s="5">
        <v>439170</v>
      </c>
      <c r="F91" s="5">
        <v>3183625</v>
      </c>
      <c r="G91" s="5">
        <v>1712018</v>
      </c>
      <c r="H91" s="5">
        <v>1330807</v>
      </c>
      <c r="I91" s="5">
        <v>2420959</v>
      </c>
      <c r="J91" s="6">
        <v>14419664</v>
      </c>
    </row>
    <row r="92" spans="1:10" x14ac:dyDescent="0.3">
      <c r="A92" s="4">
        <v>45290</v>
      </c>
      <c r="B92" s="7">
        <v>3010925</v>
      </c>
      <c r="C92" s="7">
        <v>179724</v>
      </c>
      <c r="D92" s="7">
        <v>1903850</v>
      </c>
      <c r="E92" s="7">
        <v>442504</v>
      </c>
      <c r="F92" s="7">
        <v>3154005</v>
      </c>
      <c r="G92" s="7">
        <v>1768586</v>
      </c>
      <c r="H92" s="7">
        <v>1305564</v>
      </c>
      <c r="I92" s="7">
        <v>2286027</v>
      </c>
      <c r="J92" s="6">
        <v>14051185</v>
      </c>
    </row>
    <row r="93" spans="1:10" x14ac:dyDescent="0.3">
      <c r="A93" s="4">
        <v>45291</v>
      </c>
      <c r="B93" s="5">
        <v>3165626</v>
      </c>
      <c r="C93" s="5">
        <v>252224</v>
      </c>
      <c r="D93" s="5">
        <v>1791094</v>
      </c>
      <c r="E93" s="5">
        <v>406115</v>
      </c>
      <c r="F93" s="5">
        <v>3299500</v>
      </c>
      <c r="G93" s="5">
        <v>1601898</v>
      </c>
      <c r="H93" s="5">
        <v>1299176</v>
      </c>
      <c r="I93" s="5">
        <v>2300490</v>
      </c>
      <c r="J93" s="6">
        <v>14116123</v>
      </c>
    </row>
    <row r="94" spans="1:10" x14ac:dyDescent="0.3">
      <c r="A94" s="4">
        <v>45292</v>
      </c>
      <c r="B94" s="5">
        <v>3073467</v>
      </c>
      <c r="C94" s="5">
        <v>291947</v>
      </c>
      <c r="D94" s="5">
        <v>1690919</v>
      </c>
      <c r="E94" s="5">
        <v>372225</v>
      </c>
      <c r="F94" s="5">
        <v>3183044</v>
      </c>
      <c r="G94" s="5">
        <v>1659281</v>
      </c>
      <c r="H94" s="5">
        <v>1329456</v>
      </c>
      <c r="I94" s="5">
        <v>2123842</v>
      </c>
      <c r="J94" s="6">
        <v>13724181</v>
      </c>
    </row>
    <row r="95" spans="1:10" x14ac:dyDescent="0.3">
      <c r="A95" s="4">
        <v>45293</v>
      </c>
      <c r="B95" s="7">
        <v>3049901</v>
      </c>
      <c r="C95" s="7">
        <v>296113</v>
      </c>
      <c r="D95" s="7">
        <v>1594131</v>
      </c>
      <c r="E95" s="7">
        <v>409726</v>
      </c>
      <c r="F95" s="7">
        <v>3305686</v>
      </c>
      <c r="G95" s="7">
        <v>1688247</v>
      </c>
      <c r="H95" s="7">
        <v>1343382</v>
      </c>
      <c r="I95" s="7">
        <v>2108389</v>
      </c>
      <c r="J95" s="6">
        <v>13795575</v>
      </c>
    </row>
    <row r="96" spans="1:10" x14ac:dyDescent="0.3">
      <c r="A96" s="4">
        <v>45294</v>
      </c>
      <c r="B96" s="5">
        <v>3004314</v>
      </c>
      <c r="C96" s="5">
        <v>309725</v>
      </c>
      <c r="D96" s="5">
        <v>1669093</v>
      </c>
      <c r="E96" s="5">
        <v>271546</v>
      </c>
      <c r="F96" s="5">
        <v>3267443</v>
      </c>
      <c r="G96" s="5">
        <v>1778076</v>
      </c>
      <c r="H96" s="5">
        <v>1226377</v>
      </c>
      <c r="I96" s="5">
        <v>2022223</v>
      </c>
      <c r="J96" s="6">
        <v>13548797</v>
      </c>
    </row>
    <row r="97" spans="1:10" x14ac:dyDescent="0.3">
      <c r="A97" s="4">
        <v>45295</v>
      </c>
      <c r="B97" s="7">
        <v>3131652</v>
      </c>
      <c r="C97" s="7">
        <v>271113</v>
      </c>
      <c r="D97" s="7">
        <v>1768579</v>
      </c>
      <c r="E97" s="7">
        <v>290627</v>
      </c>
      <c r="F97" s="7">
        <v>3158969</v>
      </c>
      <c r="G97" s="7">
        <v>1838631</v>
      </c>
      <c r="H97" s="7">
        <v>1333065</v>
      </c>
      <c r="I97" s="7">
        <v>2183695</v>
      </c>
      <c r="J97" s="6">
        <v>13976331</v>
      </c>
    </row>
    <row r="98" spans="1:10" x14ac:dyDescent="0.3">
      <c r="A98" s="4">
        <v>45296</v>
      </c>
      <c r="B98" s="5">
        <v>3233002</v>
      </c>
      <c r="C98" s="5">
        <v>234446</v>
      </c>
      <c r="D98" s="5">
        <v>1870006</v>
      </c>
      <c r="E98" s="5">
        <v>415281</v>
      </c>
      <c r="F98" s="5">
        <v>3323012</v>
      </c>
      <c r="G98" s="5">
        <v>1810045</v>
      </c>
      <c r="H98" s="5">
        <v>1249177</v>
      </c>
      <c r="I98" s="5">
        <v>2197795</v>
      </c>
      <c r="J98" s="6">
        <v>14332764</v>
      </c>
    </row>
    <row r="99" spans="1:10" x14ac:dyDescent="0.3">
      <c r="A99" s="4">
        <v>45297</v>
      </c>
      <c r="B99" s="7">
        <v>3325677</v>
      </c>
      <c r="C99" s="7">
        <v>206946</v>
      </c>
      <c r="D99" s="7">
        <v>1859157</v>
      </c>
      <c r="E99" s="7">
        <v>329447</v>
      </c>
      <c r="F99" s="7">
        <v>3289300</v>
      </c>
      <c r="G99" s="7">
        <v>1851070</v>
      </c>
      <c r="H99" s="7">
        <v>1128252</v>
      </c>
      <c r="I99" s="7">
        <v>2138083</v>
      </c>
      <c r="J99" s="6">
        <v>14127932</v>
      </c>
    </row>
    <row r="100" spans="1:10" x14ac:dyDescent="0.3">
      <c r="A100" s="4">
        <v>45298</v>
      </c>
      <c r="B100" s="5">
        <v>3275514</v>
      </c>
      <c r="C100" s="5">
        <v>236946</v>
      </c>
      <c r="D100" s="5">
        <v>1989769</v>
      </c>
      <c r="E100" s="5">
        <v>513060</v>
      </c>
      <c r="F100" s="5">
        <v>3297318</v>
      </c>
      <c r="G100" s="5">
        <v>1791287</v>
      </c>
      <c r="H100" s="5">
        <v>1208621</v>
      </c>
      <c r="I100" s="5">
        <v>2163538</v>
      </c>
      <c r="J100" s="6">
        <v>14476053</v>
      </c>
    </row>
    <row r="101" spans="1:10" x14ac:dyDescent="0.3">
      <c r="A101" s="4">
        <v>45299</v>
      </c>
      <c r="B101" s="7">
        <v>3194417</v>
      </c>
      <c r="C101" s="7">
        <v>246391</v>
      </c>
      <c r="D101" s="7">
        <v>1898791</v>
      </c>
      <c r="E101" s="7">
        <v>529449</v>
      </c>
      <c r="F101" s="7">
        <v>3056956</v>
      </c>
      <c r="G101" s="7">
        <v>1762265</v>
      </c>
      <c r="H101" s="7">
        <v>1090563</v>
      </c>
      <c r="I101" s="7">
        <v>1949945</v>
      </c>
      <c r="J101" s="6">
        <v>13728777</v>
      </c>
    </row>
    <row r="102" spans="1:10" x14ac:dyDescent="0.3">
      <c r="A102" s="4">
        <v>45300</v>
      </c>
      <c r="B102" s="5">
        <v>3073680</v>
      </c>
      <c r="C102" s="5">
        <v>282502</v>
      </c>
      <c r="D102" s="5">
        <v>1802765</v>
      </c>
      <c r="E102" s="5">
        <v>494726</v>
      </c>
      <c r="F102" s="5">
        <v>2969204</v>
      </c>
      <c r="G102" s="5">
        <v>1781635</v>
      </c>
      <c r="H102" s="5">
        <v>1098897</v>
      </c>
      <c r="I102" s="5">
        <v>2142983</v>
      </c>
      <c r="J102" s="6">
        <v>13646392</v>
      </c>
    </row>
    <row r="103" spans="1:10" x14ac:dyDescent="0.3">
      <c r="A103" s="4">
        <v>45301</v>
      </c>
      <c r="B103" s="7">
        <v>2787990</v>
      </c>
      <c r="C103" s="7">
        <v>273613</v>
      </c>
      <c r="D103" s="7">
        <v>1923729</v>
      </c>
      <c r="E103" s="7">
        <v>517227</v>
      </c>
      <c r="F103" s="7">
        <v>2941709</v>
      </c>
      <c r="G103" s="7">
        <v>1743680</v>
      </c>
      <c r="H103" s="7">
        <v>1200844</v>
      </c>
      <c r="I103" s="7">
        <v>2220209</v>
      </c>
      <c r="J103" s="6">
        <v>13609001</v>
      </c>
    </row>
    <row r="104" spans="1:10" x14ac:dyDescent="0.3">
      <c r="A104" s="4">
        <v>45302</v>
      </c>
      <c r="B104" s="5">
        <v>3175254</v>
      </c>
      <c r="C104" s="5">
        <v>268058</v>
      </c>
      <c r="D104" s="5">
        <v>1893709</v>
      </c>
      <c r="E104" s="5">
        <v>460004</v>
      </c>
      <c r="F104" s="5">
        <v>2450524</v>
      </c>
      <c r="G104" s="5">
        <v>1842427</v>
      </c>
      <c r="H104" s="5">
        <v>1292510</v>
      </c>
      <c r="I104" s="5">
        <v>2188204</v>
      </c>
      <c r="J104" s="6">
        <v>13570690</v>
      </c>
    </row>
    <row r="105" spans="1:10" x14ac:dyDescent="0.3">
      <c r="A105" s="4">
        <v>45303</v>
      </c>
      <c r="B105" s="7">
        <v>3168846</v>
      </c>
      <c r="C105" s="7">
        <v>272224</v>
      </c>
      <c r="D105" s="7">
        <v>1895338</v>
      </c>
      <c r="E105" s="7">
        <v>458892</v>
      </c>
      <c r="F105" s="7">
        <v>2444411</v>
      </c>
      <c r="G105" s="7">
        <v>1876166</v>
      </c>
      <c r="H105" s="7">
        <v>1330566</v>
      </c>
      <c r="I105" s="7">
        <v>2216471</v>
      </c>
      <c r="J105" s="6">
        <v>13662914</v>
      </c>
    </row>
    <row r="106" spans="1:10" x14ac:dyDescent="0.3">
      <c r="A106" s="4">
        <v>45304</v>
      </c>
      <c r="B106" s="5">
        <v>3251486</v>
      </c>
      <c r="C106" s="5">
        <v>281947</v>
      </c>
      <c r="D106" s="5">
        <v>1838831</v>
      </c>
      <c r="E106" s="5">
        <v>477781</v>
      </c>
      <c r="F106" s="5">
        <v>2930977</v>
      </c>
      <c r="G106" s="5">
        <v>1898619</v>
      </c>
      <c r="H106" s="5">
        <v>1289808</v>
      </c>
      <c r="I106" s="5">
        <v>2352017</v>
      </c>
      <c r="J106" s="6">
        <v>14321466</v>
      </c>
    </row>
    <row r="107" spans="1:10" x14ac:dyDescent="0.3">
      <c r="A107" s="4">
        <v>45305</v>
      </c>
      <c r="B107" s="7">
        <v>3154557</v>
      </c>
      <c r="C107" s="7">
        <v>303614</v>
      </c>
      <c r="D107" s="7">
        <v>1266103</v>
      </c>
      <c r="E107" s="7">
        <v>503616</v>
      </c>
      <c r="F107" s="7">
        <v>3323876</v>
      </c>
      <c r="G107" s="7">
        <v>1835729</v>
      </c>
      <c r="H107" s="7">
        <v>1316676</v>
      </c>
      <c r="I107" s="7">
        <v>2124337</v>
      </c>
      <c r="J107" s="6">
        <v>13828508</v>
      </c>
    </row>
    <row r="108" spans="1:10" x14ac:dyDescent="0.3">
      <c r="A108" s="4">
        <v>45306</v>
      </c>
      <c r="B108" s="5">
        <v>3148010</v>
      </c>
      <c r="C108" s="5">
        <v>266669</v>
      </c>
      <c r="D108" s="5">
        <v>1723881</v>
      </c>
      <c r="E108" s="5">
        <v>481115</v>
      </c>
      <c r="F108" s="5">
        <v>3376102</v>
      </c>
      <c r="G108" s="5">
        <v>1730630</v>
      </c>
      <c r="H108" s="5">
        <v>1113065</v>
      </c>
      <c r="I108" s="5">
        <v>2190267</v>
      </c>
      <c r="J108" s="6">
        <v>14029739</v>
      </c>
    </row>
    <row r="109" spans="1:10" x14ac:dyDescent="0.3">
      <c r="A109" s="4">
        <v>45307</v>
      </c>
      <c r="B109" s="7">
        <v>3128003</v>
      </c>
      <c r="C109" s="7">
        <v>262224</v>
      </c>
      <c r="D109" s="7">
        <v>1604665</v>
      </c>
      <c r="E109" s="7">
        <v>483615</v>
      </c>
      <c r="F109" s="7">
        <v>3487215</v>
      </c>
      <c r="G109" s="7">
        <v>1702328</v>
      </c>
      <c r="H109" s="7">
        <v>1209229</v>
      </c>
      <c r="I109" s="7">
        <v>2111778</v>
      </c>
      <c r="J109" s="6">
        <v>13989057</v>
      </c>
    </row>
    <row r="110" spans="1:10" x14ac:dyDescent="0.3">
      <c r="A110" s="4">
        <v>45308</v>
      </c>
      <c r="B110" s="5">
        <v>3172012</v>
      </c>
      <c r="C110" s="5">
        <v>236946</v>
      </c>
      <c r="D110" s="5">
        <v>1521636</v>
      </c>
      <c r="E110" s="5">
        <v>433892</v>
      </c>
      <c r="F110" s="5">
        <v>3222586</v>
      </c>
      <c r="G110" s="5">
        <v>1795649</v>
      </c>
      <c r="H110" s="5">
        <v>1273047</v>
      </c>
      <c r="I110" s="5">
        <v>2165427</v>
      </c>
      <c r="J110" s="6">
        <v>13821195</v>
      </c>
    </row>
    <row r="111" spans="1:10" x14ac:dyDescent="0.3">
      <c r="A111" s="4">
        <v>45309</v>
      </c>
      <c r="B111" s="7">
        <v>2954690</v>
      </c>
      <c r="C111" s="7">
        <v>248891</v>
      </c>
      <c r="D111" s="7">
        <v>1418655</v>
      </c>
      <c r="E111" s="7">
        <v>400558</v>
      </c>
      <c r="F111" s="7">
        <v>3242082</v>
      </c>
      <c r="G111" s="7">
        <v>1779792</v>
      </c>
      <c r="H111" s="7">
        <v>977868</v>
      </c>
      <c r="I111" s="7">
        <v>2037109</v>
      </c>
      <c r="J111" s="6">
        <v>13059645</v>
      </c>
    </row>
    <row r="112" spans="1:10" x14ac:dyDescent="0.3">
      <c r="A112" s="4">
        <v>45310</v>
      </c>
      <c r="B112" s="5">
        <v>3319689</v>
      </c>
      <c r="C112" s="5">
        <v>249169</v>
      </c>
      <c r="D112" s="5">
        <v>1669652</v>
      </c>
      <c r="E112" s="5">
        <v>481115</v>
      </c>
      <c r="F112" s="5">
        <v>3413430</v>
      </c>
      <c r="G112" s="5">
        <v>1755166</v>
      </c>
      <c r="H112" s="5">
        <v>1271171</v>
      </c>
      <c r="I112" s="5">
        <v>2081080</v>
      </c>
      <c r="J112" s="6">
        <v>14240472</v>
      </c>
    </row>
    <row r="113" spans="1:10" x14ac:dyDescent="0.3">
      <c r="A113" s="4">
        <v>45311</v>
      </c>
      <c r="B113" s="7">
        <v>3485548</v>
      </c>
      <c r="C113" s="7">
        <v>298614</v>
      </c>
      <c r="D113" s="7">
        <v>1791879</v>
      </c>
      <c r="E113" s="7">
        <v>485282</v>
      </c>
      <c r="F113" s="7">
        <v>3476820</v>
      </c>
      <c r="G113" s="7">
        <v>1695206</v>
      </c>
      <c r="H113" s="7">
        <v>1345161</v>
      </c>
      <c r="I113" s="7">
        <v>2023648</v>
      </c>
      <c r="J113" s="6">
        <v>14602158</v>
      </c>
    </row>
    <row r="114" spans="1:10" x14ac:dyDescent="0.3">
      <c r="A114" s="4">
        <v>45312</v>
      </c>
      <c r="B114" s="5">
        <v>3562702</v>
      </c>
      <c r="C114" s="5">
        <v>257224</v>
      </c>
      <c r="D114" s="5">
        <v>1892991</v>
      </c>
      <c r="E114" s="5">
        <v>473337</v>
      </c>
      <c r="F114" s="5">
        <v>3154718</v>
      </c>
      <c r="G114" s="5">
        <v>1670400</v>
      </c>
      <c r="H114" s="5">
        <v>1321589</v>
      </c>
      <c r="I114" s="5">
        <v>2203744</v>
      </c>
      <c r="J114" s="6">
        <v>14536705</v>
      </c>
    </row>
    <row r="115" spans="1:10" x14ac:dyDescent="0.3">
      <c r="A115" s="4">
        <v>45313</v>
      </c>
      <c r="B115" s="7">
        <v>3319074</v>
      </c>
      <c r="C115" s="7">
        <v>316114</v>
      </c>
      <c r="D115" s="7">
        <v>1904512</v>
      </c>
      <c r="E115" s="7">
        <v>467781</v>
      </c>
      <c r="F115" s="7">
        <v>3430738</v>
      </c>
      <c r="G115" s="7">
        <v>1609675</v>
      </c>
      <c r="H115" s="7">
        <v>1365287</v>
      </c>
      <c r="I115" s="7">
        <v>2299037</v>
      </c>
      <c r="J115" s="6">
        <v>14712218</v>
      </c>
    </row>
    <row r="116" spans="1:10" x14ac:dyDescent="0.3">
      <c r="A116" s="4">
        <v>45314</v>
      </c>
      <c r="B116" s="5">
        <v>3495633</v>
      </c>
      <c r="C116" s="5">
        <v>297225</v>
      </c>
      <c r="D116" s="5">
        <v>1716882</v>
      </c>
      <c r="E116" s="5">
        <v>444448</v>
      </c>
      <c r="F116" s="5">
        <v>3222927</v>
      </c>
      <c r="G116" s="5">
        <v>1657397</v>
      </c>
      <c r="H116" s="5">
        <v>1200486</v>
      </c>
      <c r="I116" s="5">
        <v>2261605</v>
      </c>
      <c r="J116" s="6">
        <v>14296603</v>
      </c>
    </row>
    <row r="117" spans="1:10" x14ac:dyDescent="0.3">
      <c r="A117" s="4">
        <v>45315</v>
      </c>
      <c r="B117" s="7">
        <v>3618639</v>
      </c>
      <c r="C117" s="7">
        <v>320836</v>
      </c>
      <c r="D117" s="7">
        <v>1900731</v>
      </c>
      <c r="E117" s="7">
        <v>438614</v>
      </c>
      <c r="F117" s="7">
        <v>3292417</v>
      </c>
      <c r="G117" s="7">
        <v>1752527</v>
      </c>
      <c r="H117" s="7">
        <v>1380836</v>
      </c>
      <c r="I117" s="7">
        <v>2421133</v>
      </c>
      <c r="J117" s="6">
        <v>15125733</v>
      </c>
    </row>
    <row r="118" spans="1:10" x14ac:dyDescent="0.3">
      <c r="A118" s="4">
        <v>45316</v>
      </c>
      <c r="B118" s="5">
        <v>3553748</v>
      </c>
      <c r="C118" s="5">
        <v>309169</v>
      </c>
      <c r="D118" s="5">
        <v>1777017</v>
      </c>
      <c r="E118" s="5">
        <v>478893</v>
      </c>
      <c r="F118" s="5">
        <v>3322687</v>
      </c>
      <c r="G118" s="5">
        <v>1842487</v>
      </c>
      <c r="H118" s="5">
        <v>1438711</v>
      </c>
      <c r="I118" s="5">
        <v>2262273</v>
      </c>
      <c r="J118" s="6">
        <v>14984985</v>
      </c>
    </row>
    <row r="119" spans="1:10" x14ac:dyDescent="0.3">
      <c r="A119" s="4">
        <v>45317</v>
      </c>
      <c r="B119" s="7">
        <v>3590092</v>
      </c>
      <c r="C119" s="7">
        <v>295836</v>
      </c>
      <c r="D119" s="7">
        <v>1994961</v>
      </c>
      <c r="E119" s="7">
        <v>456115</v>
      </c>
      <c r="F119" s="7">
        <v>3306533</v>
      </c>
      <c r="G119" s="7">
        <v>1867152</v>
      </c>
      <c r="H119" s="7">
        <v>1458128</v>
      </c>
      <c r="I119" s="7">
        <v>2404508</v>
      </c>
      <c r="J119" s="6">
        <v>15373325</v>
      </c>
    </row>
    <row r="120" spans="1:10" x14ac:dyDescent="0.3">
      <c r="A120" s="4">
        <v>45318</v>
      </c>
      <c r="B120" s="5">
        <v>3870002</v>
      </c>
      <c r="C120" s="5">
        <v>296947</v>
      </c>
      <c r="D120" s="5">
        <v>2107109</v>
      </c>
      <c r="E120" s="5">
        <v>439448</v>
      </c>
      <c r="F120" s="5">
        <v>3385545</v>
      </c>
      <c r="G120" s="5">
        <v>1962964</v>
      </c>
      <c r="H120" s="5">
        <v>1481859</v>
      </c>
      <c r="I120" s="5">
        <v>2408041</v>
      </c>
      <c r="J120" s="6">
        <v>15951915</v>
      </c>
    </row>
    <row r="121" spans="1:10" x14ac:dyDescent="0.3">
      <c r="A121" s="4">
        <v>45319</v>
      </c>
      <c r="B121" s="7">
        <v>3861112</v>
      </c>
      <c r="C121" s="7">
        <v>297225</v>
      </c>
      <c r="D121" s="7">
        <v>2008075</v>
      </c>
      <c r="E121" s="7">
        <v>467504</v>
      </c>
      <c r="F121" s="7">
        <v>3360416</v>
      </c>
      <c r="G121" s="7">
        <v>1936492</v>
      </c>
      <c r="H121" s="7">
        <v>1508068</v>
      </c>
      <c r="I121" s="7">
        <v>2489903</v>
      </c>
      <c r="J121" s="6">
        <v>15928795</v>
      </c>
    </row>
    <row r="122" spans="1:10" x14ac:dyDescent="0.3">
      <c r="A122" s="4">
        <v>45320</v>
      </c>
      <c r="B122" s="5">
        <v>3607031</v>
      </c>
      <c r="C122" s="5">
        <v>285002</v>
      </c>
      <c r="D122" s="5">
        <v>1839548</v>
      </c>
      <c r="E122" s="5">
        <v>480004</v>
      </c>
      <c r="F122" s="5">
        <v>3342947</v>
      </c>
      <c r="G122" s="5">
        <v>2025799</v>
      </c>
      <c r="H122" s="5">
        <v>1476679</v>
      </c>
      <c r="I122" s="5">
        <v>2424936</v>
      </c>
      <c r="J122" s="6">
        <v>15481946</v>
      </c>
    </row>
    <row r="123" spans="1:10" x14ac:dyDescent="0.3">
      <c r="A123" s="4">
        <v>45321</v>
      </c>
      <c r="B123" s="7">
        <v>3459914</v>
      </c>
      <c r="C123" s="7">
        <v>279724</v>
      </c>
      <c r="D123" s="7">
        <v>1645795</v>
      </c>
      <c r="E123" s="7">
        <v>377225</v>
      </c>
      <c r="F123" s="7">
        <v>3163962</v>
      </c>
      <c r="G123" s="7">
        <v>1999972</v>
      </c>
      <c r="H123" s="7">
        <v>1436122</v>
      </c>
      <c r="I123" s="7">
        <v>2220695</v>
      </c>
      <c r="J123" s="6">
        <v>14583409</v>
      </c>
    </row>
    <row r="124" spans="1:10" x14ac:dyDescent="0.3">
      <c r="A124" s="4">
        <v>45322</v>
      </c>
      <c r="B124" s="5">
        <v>3224993</v>
      </c>
      <c r="C124" s="5">
        <v>330836</v>
      </c>
      <c r="D124" s="5">
        <v>1646068</v>
      </c>
      <c r="E124" s="5">
        <v>425559</v>
      </c>
      <c r="F124" s="5">
        <v>3274531</v>
      </c>
      <c r="G124" s="5">
        <v>1944637</v>
      </c>
      <c r="H124" s="5">
        <v>1380288</v>
      </c>
      <c r="I124" s="5">
        <v>2365983</v>
      </c>
      <c r="J124" s="6">
        <v>14592895</v>
      </c>
    </row>
    <row r="125" spans="1:10" x14ac:dyDescent="0.3">
      <c r="A125" s="4">
        <v>45323</v>
      </c>
      <c r="B125" s="7">
        <v>3424153</v>
      </c>
      <c r="C125" s="7">
        <v>318336</v>
      </c>
      <c r="D125" s="7">
        <v>1711762</v>
      </c>
      <c r="E125" s="7">
        <v>343336</v>
      </c>
      <c r="F125" s="7">
        <v>3324807</v>
      </c>
      <c r="G125" s="7">
        <v>1995884</v>
      </c>
      <c r="H125" s="7">
        <v>1422366</v>
      </c>
      <c r="I125" s="7">
        <v>2399227</v>
      </c>
      <c r="J125" s="6">
        <v>14939871</v>
      </c>
    </row>
    <row r="126" spans="1:10" x14ac:dyDescent="0.3">
      <c r="A126" s="4">
        <v>45324</v>
      </c>
      <c r="B126" s="5">
        <v>3491703</v>
      </c>
      <c r="C126" s="5">
        <v>320558</v>
      </c>
      <c r="D126" s="5">
        <v>1797624</v>
      </c>
      <c r="E126" s="5">
        <v>391114</v>
      </c>
      <c r="F126" s="5">
        <v>3349082</v>
      </c>
      <c r="G126" s="5">
        <v>2005461</v>
      </c>
      <c r="H126" s="5">
        <v>1412513</v>
      </c>
      <c r="I126" s="5">
        <v>2419060</v>
      </c>
      <c r="J126" s="6">
        <v>15187115</v>
      </c>
    </row>
    <row r="127" spans="1:10" x14ac:dyDescent="0.3">
      <c r="A127" s="4">
        <v>45325</v>
      </c>
      <c r="B127" s="7">
        <v>3554479</v>
      </c>
      <c r="C127" s="7">
        <v>291669</v>
      </c>
      <c r="D127" s="7">
        <v>1940115</v>
      </c>
      <c r="E127" s="7">
        <v>395837</v>
      </c>
      <c r="F127" s="7">
        <v>3212997</v>
      </c>
      <c r="G127" s="7">
        <v>2071556</v>
      </c>
      <c r="H127" s="7">
        <v>1260010</v>
      </c>
      <c r="I127" s="7">
        <v>2484002</v>
      </c>
      <c r="J127" s="6">
        <v>15210665</v>
      </c>
    </row>
    <row r="128" spans="1:10" x14ac:dyDescent="0.3">
      <c r="A128" s="4">
        <v>45326</v>
      </c>
      <c r="B128" s="5">
        <v>3570563</v>
      </c>
      <c r="C128" s="5">
        <v>274169</v>
      </c>
      <c r="D128" s="5">
        <v>1810169</v>
      </c>
      <c r="E128" s="5">
        <v>386947</v>
      </c>
      <c r="F128" s="5">
        <v>3154369</v>
      </c>
      <c r="G128" s="5">
        <v>2043834</v>
      </c>
      <c r="H128" s="5">
        <v>1373251</v>
      </c>
      <c r="I128" s="5">
        <v>2516261</v>
      </c>
      <c r="J128" s="6">
        <v>15129563</v>
      </c>
    </row>
    <row r="129" spans="1:10" x14ac:dyDescent="0.3">
      <c r="A129" s="4">
        <v>45327</v>
      </c>
      <c r="B129" s="7">
        <v>3525094</v>
      </c>
      <c r="C129" s="7">
        <v>295002</v>
      </c>
      <c r="D129" s="7">
        <v>1714095</v>
      </c>
      <c r="E129" s="7">
        <v>164446</v>
      </c>
      <c r="F129" s="7">
        <v>3209642</v>
      </c>
      <c r="G129" s="7">
        <v>1874827</v>
      </c>
      <c r="H129" s="7">
        <v>1240605</v>
      </c>
      <c r="I129" s="7">
        <v>2264491</v>
      </c>
      <c r="J129" s="6">
        <v>14288202</v>
      </c>
    </row>
    <row r="130" spans="1:10" x14ac:dyDescent="0.3">
      <c r="A130" s="4">
        <v>45328</v>
      </c>
      <c r="B130" s="5">
        <v>3391560</v>
      </c>
      <c r="C130" s="5">
        <v>279447</v>
      </c>
      <c r="D130" s="5">
        <v>1620036</v>
      </c>
      <c r="E130" s="5">
        <v>178057</v>
      </c>
      <c r="F130" s="5">
        <v>3398919</v>
      </c>
      <c r="G130" s="5">
        <v>1924013</v>
      </c>
      <c r="H130" s="5">
        <v>1456221</v>
      </c>
      <c r="I130" s="5">
        <v>2403129</v>
      </c>
      <c r="J130" s="6">
        <v>14651382</v>
      </c>
    </row>
    <row r="131" spans="1:10" x14ac:dyDescent="0.3">
      <c r="A131" s="4">
        <v>45329</v>
      </c>
      <c r="B131" s="7">
        <v>3477529</v>
      </c>
      <c r="C131" s="7">
        <v>294447</v>
      </c>
      <c r="D131" s="7">
        <v>1864953</v>
      </c>
      <c r="E131" s="7">
        <v>404448</v>
      </c>
      <c r="F131" s="7">
        <v>3303966</v>
      </c>
      <c r="G131" s="7">
        <v>2033685</v>
      </c>
      <c r="H131" s="7">
        <v>1395382</v>
      </c>
      <c r="I131" s="7">
        <v>2458353</v>
      </c>
      <c r="J131" s="6">
        <v>15232763</v>
      </c>
    </row>
    <row r="132" spans="1:10" x14ac:dyDescent="0.3">
      <c r="A132" s="4">
        <v>45330</v>
      </c>
      <c r="B132" s="5">
        <v>3509527</v>
      </c>
      <c r="C132" s="5">
        <v>235280</v>
      </c>
      <c r="D132" s="5">
        <v>1887602</v>
      </c>
      <c r="E132" s="5">
        <v>419725</v>
      </c>
      <c r="F132" s="5">
        <v>3286958</v>
      </c>
      <c r="G132" s="5">
        <v>2033483</v>
      </c>
      <c r="H132" s="5">
        <v>1450402</v>
      </c>
      <c r="I132" s="5">
        <v>2355077</v>
      </c>
      <c r="J132" s="6">
        <v>15178054</v>
      </c>
    </row>
    <row r="133" spans="1:10" x14ac:dyDescent="0.3">
      <c r="A133" s="4">
        <v>45331</v>
      </c>
      <c r="B133" s="7">
        <v>3406396</v>
      </c>
      <c r="C133" s="7">
        <v>265558</v>
      </c>
      <c r="D133" s="7">
        <v>1875770</v>
      </c>
      <c r="E133" s="7">
        <v>448060</v>
      </c>
      <c r="F133" s="7">
        <v>3376295</v>
      </c>
      <c r="G133" s="7">
        <v>2058222</v>
      </c>
      <c r="H133" s="7">
        <v>1419180</v>
      </c>
      <c r="I133" s="7">
        <v>2128308</v>
      </c>
      <c r="J133" s="6">
        <v>14977789</v>
      </c>
    </row>
    <row r="134" spans="1:10" x14ac:dyDescent="0.3">
      <c r="A134" s="4">
        <v>45332</v>
      </c>
      <c r="B134" s="5">
        <v>3584094</v>
      </c>
      <c r="C134" s="5">
        <v>287225</v>
      </c>
      <c r="D134" s="5">
        <v>1807306</v>
      </c>
      <c r="E134" s="5">
        <v>448059</v>
      </c>
      <c r="F134" s="5">
        <v>3013903</v>
      </c>
      <c r="G134" s="5">
        <v>2041263</v>
      </c>
      <c r="H134" s="5">
        <v>1366678</v>
      </c>
      <c r="I134" s="5">
        <v>2271399</v>
      </c>
      <c r="J134" s="6">
        <v>14819927</v>
      </c>
    </row>
    <row r="135" spans="1:10" x14ac:dyDescent="0.3">
      <c r="A135" s="4">
        <v>45333</v>
      </c>
      <c r="B135" s="7">
        <v>3545985</v>
      </c>
      <c r="C135" s="7">
        <v>302502</v>
      </c>
      <c r="D135" s="7">
        <v>1874233</v>
      </c>
      <c r="E135" s="7">
        <v>490559</v>
      </c>
      <c r="F135" s="7">
        <v>3196660</v>
      </c>
      <c r="G135" s="7">
        <v>2029868</v>
      </c>
      <c r="H135" s="7">
        <v>1430845</v>
      </c>
      <c r="I135" s="7">
        <v>2189471</v>
      </c>
      <c r="J135" s="6">
        <v>15060123</v>
      </c>
    </row>
    <row r="136" spans="1:10" x14ac:dyDescent="0.3">
      <c r="A136" s="4">
        <v>45334</v>
      </c>
      <c r="B136" s="5">
        <v>3415271</v>
      </c>
      <c r="C136" s="5">
        <v>293613</v>
      </c>
      <c r="D136" s="5">
        <v>1766438</v>
      </c>
      <c r="E136" s="5">
        <v>500837</v>
      </c>
      <c r="F136" s="5">
        <v>3146884</v>
      </c>
      <c r="G136" s="5">
        <v>1889360</v>
      </c>
      <c r="H136" s="5">
        <v>1274453</v>
      </c>
      <c r="I136" s="5">
        <v>2157969</v>
      </c>
      <c r="J136" s="6">
        <v>14444825</v>
      </c>
    </row>
    <row r="137" spans="1:10" x14ac:dyDescent="0.3">
      <c r="A137" s="4">
        <v>45335</v>
      </c>
      <c r="B137" s="7">
        <v>3318394</v>
      </c>
      <c r="C137" s="7">
        <v>288336</v>
      </c>
      <c r="D137" s="7">
        <v>1718912</v>
      </c>
      <c r="E137" s="7">
        <v>496393</v>
      </c>
      <c r="F137" s="7">
        <v>3111111</v>
      </c>
      <c r="G137" s="7">
        <v>1923933</v>
      </c>
      <c r="H137" s="7">
        <v>1207511</v>
      </c>
      <c r="I137" s="7">
        <v>2190629</v>
      </c>
      <c r="J137" s="6">
        <v>14255219</v>
      </c>
    </row>
    <row r="138" spans="1:10" x14ac:dyDescent="0.3">
      <c r="A138" s="4">
        <v>45336</v>
      </c>
      <c r="B138" s="5">
        <v>3246983</v>
      </c>
      <c r="C138" s="5">
        <v>280002</v>
      </c>
      <c r="D138" s="5">
        <v>2027071</v>
      </c>
      <c r="E138" s="5">
        <v>451115</v>
      </c>
      <c r="F138" s="5">
        <v>3145883</v>
      </c>
      <c r="G138" s="5">
        <v>1845495</v>
      </c>
      <c r="H138" s="5">
        <v>1108311</v>
      </c>
      <c r="I138" s="5">
        <v>2163970</v>
      </c>
      <c r="J138" s="6">
        <v>14268830</v>
      </c>
    </row>
    <row r="139" spans="1:10" x14ac:dyDescent="0.3">
      <c r="A139" s="4">
        <v>45337</v>
      </c>
      <c r="B139" s="7">
        <v>3060376</v>
      </c>
      <c r="C139" s="7">
        <v>280558</v>
      </c>
      <c r="D139" s="7">
        <v>2067071</v>
      </c>
      <c r="E139" s="7">
        <v>433614</v>
      </c>
      <c r="F139" s="7">
        <v>3250617</v>
      </c>
      <c r="G139" s="7">
        <v>2026297</v>
      </c>
      <c r="H139" s="7">
        <v>1125287</v>
      </c>
      <c r="I139" s="7">
        <v>2259592</v>
      </c>
      <c r="J139" s="6">
        <v>14503412</v>
      </c>
    </row>
    <row r="140" spans="1:10" x14ac:dyDescent="0.3">
      <c r="A140" s="4">
        <v>45338</v>
      </c>
      <c r="B140" s="5">
        <v>3269947</v>
      </c>
      <c r="C140" s="5">
        <v>289169</v>
      </c>
      <c r="D140" s="5">
        <v>1978697</v>
      </c>
      <c r="E140" s="5">
        <v>439448</v>
      </c>
      <c r="F140" s="5">
        <v>3284153</v>
      </c>
      <c r="G140" s="5">
        <v>2047710</v>
      </c>
      <c r="H140" s="5">
        <v>1033619</v>
      </c>
      <c r="I140" s="5">
        <v>2402782</v>
      </c>
      <c r="J140" s="6">
        <v>14745525</v>
      </c>
    </row>
    <row r="141" spans="1:10" x14ac:dyDescent="0.3">
      <c r="A141" s="4">
        <v>45339</v>
      </c>
      <c r="B141" s="7">
        <v>3454776</v>
      </c>
      <c r="C141" s="7">
        <v>296391</v>
      </c>
      <c r="D141" s="7">
        <v>1906371</v>
      </c>
      <c r="E141" s="7">
        <v>456948</v>
      </c>
      <c r="F141" s="7">
        <v>3220507</v>
      </c>
      <c r="G141" s="7">
        <v>2026866</v>
      </c>
      <c r="H141" s="7">
        <v>972509</v>
      </c>
      <c r="I141" s="7">
        <v>2335633</v>
      </c>
      <c r="J141" s="6">
        <v>14670001</v>
      </c>
    </row>
    <row r="142" spans="1:10" x14ac:dyDescent="0.3">
      <c r="A142" s="4">
        <v>45340</v>
      </c>
      <c r="B142" s="5">
        <v>3573122</v>
      </c>
      <c r="C142" s="5">
        <v>305836</v>
      </c>
      <c r="D142" s="5">
        <v>1795533</v>
      </c>
      <c r="E142" s="5">
        <v>453892</v>
      </c>
      <c r="F142" s="5">
        <v>3136848</v>
      </c>
      <c r="G142" s="5">
        <v>1951877</v>
      </c>
      <c r="H142" s="5">
        <v>941757</v>
      </c>
      <c r="I142" s="5">
        <v>2226181</v>
      </c>
      <c r="J142" s="6">
        <v>14385046</v>
      </c>
    </row>
    <row r="143" spans="1:10" x14ac:dyDescent="0.3">
      <c r="A143" s="4">
        <v>45341</v>
      </c>
      <c r="B143" s="7">
        <v>3414143</v>
      </c>
      <c r="C143" s="7">
        <v>304725</v>
      </c>
      <c r="D143" s="7">
        <v>1748645</v>
      </c>
      <c r="E143" s="7">
        <v>463614</v>
      </c>
      <c r="F143" s="7">
        <v>2918211</v>
      </c>
      <c r="G143" s="7">
        <v>1931517</v>
      </c>
      <c r="H143" s="7">
        <v>898307</v>
      </c>
      <c r="I143" s="7">
        <v>2158912</v>
      </c>
      <c r="J143" s="6">
        <v>13838074</v>
      </c>
    </row>
    <row r="144" spans="1:10" x14ac:dyDescent="0.3">
      <c r="A144" s="4">
        <v>45342</v>
      </c>
      <c r="B144" s="5">
        <v>3472684</v>
      </c>
      <c r="C144" s="5">
        <v>102501</v>
      </c>
      <c r="D144" s="5">
        <v>1776161</v>
      </c>
      <c r="E144" s="5">
        <v>453893</v>
      </c>
      <c r="F144" s="5">
        <v>2903369</v>
      </c>
      <c r="G144" s="5">
        <v>1941940</v>
      </c>
      <c r="H144" s="5">
        <v>924221</v>
      </c>
      <c r="I144" s="5">
        <v>2322036</v>
      </c>
      <c r="J144" s="6">
        <v>13896805</v>
      </c>
    </row>
    <row r="145" spans="1:10" x14ac:dyDescent="0.3">
      <c r="A145" s="4">
        <v>45343</v>
      </c>
      <c r="B145" s="7">
        <v>3516303</v>
      </c>
      <c r="C145" s="7">
        <v>170835</v>
      </c>
      <c r="D145" s="7">
        <v>1778381</v>
      </c>
      <c r="E145" s="7">
        <v>450837</v>
      </c>
      <c r="F145" s="7">
        <v>3208580</v>
      </c>
      <c r="G145" s="7">
        <v>1887120</v>
      </c>
      <c r="H145" s="7">
        <v>1059115</v>
      </c>
      <c r="I145" s="7">
        <v>2285426</v>
      </c>
      <c r="J145" s="6">
        <v>14356597</v>
      </c>
    </row>
    <row r="146" spans="1:10" x14ac:dyDescent="0.3">
      <c r="A146" s="4">
        <v>45344</v>
      </c>
      <c r="B146" s="5">
        <v>3536129</v>
      </c>
      <c r="C146" s="5">
        <v>243335</v>
      </c>
      <c r="D146" s="5">
        <v>1654566</v>
      </c>
      <c r="E146" s="5">
        <v>424447</v>
      </c>
      <c r="F146" s="5">
        <v>3144998</v>
      </c>
      <c r="G146" s="5">
        <v>1854866</v>
      </c>
      <c r="H146" s="5">
        <v>1113606</v>
      </c>
      <c r="I146" s="5">
        <v>2175464</v>
      </c>
      <c r="J146" s="6">
        <v>14147411</v>
      </c>
    </row>
    <row r="147" spans="1:10" x14ac:dyDescent="0.3">
      <c r="A147" s="4">
        <v>45345</v>
      </c>
      <c r="B147" s="7">
        <v>3588843</v>
      </c>
      <c r="C147" s="7">
        <v>225002</v>
      </c>
      <c r="D147" s="7">
        <v>1848262</v>
      </c>
      <c r="E147" s="7">
        <v>429448</v>
      </c>
      <c r="F147" s="7">
        <v>3168698</v>
      </c>
      <c r="G147" s="7">
        <v>1939727</v>
      </c>
      <c r="H147" s="7">
        <v>1125798</v>
      </c>
      <c r="I147" s="7">
        <v>2222891</v>
      </c>
      <c r="J147" s="6">
        <v>14548669</v>
      </c>
    </row>
    <row r="148" spans="1:10" x14ac:dyDescent="0.3">
      <c r="A148" s="4">
        <v>45346</v>
      </c>
      <c r="B148" s="5">
        <v>3532086</v>
      </c>
      <c r="C148" s="5">
        <v>205835</v>
      </c>
      <c r="D148" s="5">
        <v>1970049</v>
      </c>
      <c r="E148" s="5">
        <v>418336</v>
      </c>
      <c r="F148" s="5">
        <v>3352272</v>
      </c>
      <c r="G148" s="5">
        <v>1814037</v>
      </c>
      <c r="H148" s="5">
        <v>1245011</v>
      </c>
      <c r="I148" s="5">
        <v>2323817</v>
      </c>
      <c r="J148" s="6">
        <v>14861443</v>
      </c>
    </row>
    <row r="149" spans="1:10" x14ac:dyDescent="0.3">
      <c r="A149" s="4">
        <v>45347</v>
      </c>
      <c r="B149" s="7">
        <v>3405744</v>
      </c>
      <c r="C149" s="7">
        <v>228891</v>
      </c>
      <c r="D149" s="7">
        <v>1867199</v>
      </c>
      <c r="E149" s="7">
        <v>403059</v>
      </c>
      <c r="F149" s="7">
        <v>3350927</v>
      </c>
      <c r="G149" s="7">
        <v>1884550</v>
      </c>
      <c r="H149" s="7">
        <v>1265288</v>
      </c>
      <c r="I149" s="7">
        <v>2370803</v>
      </c>
      <c r="J149" s="6">
        <v>14776461</v>
      </c>
    </row>
    <row r="150" spans="1:10" x14ac:dyDescent="0.3">
      <c r="A150" s="4">
        <v>45348</v>
      </c>
      <c r="B150" s="5">
        <v>3139809</v>
      </c>
      <c r="C150" s="5">
        <v>285002</v>
      </c>
      <c r="D150" s="5">
        <v>1856199</v>
      </c>
      <c r="E150" s="5">
        <v>427225</v>
      </c>
      <c r="F150" s="5">
        <v>3242454</v>
      </c>
      <c r="G150" s="5">
        <v>1657506</v>
      </c>
      <c r="H150" s="5">
        <v>975164</v>
      </c>
      <c r="I150" s="5">
        <v>2246173</v>
      </c>
      <c r="J150" s="6">
        <v>13829532</v>
      </c>
    </row>
    <row r="151" spans="1:10" x14ac:dyDescent="0.3">
      <c r="A151" s="4">
        <v>45349</v>
      </c>
      <c r="B151" s="7">
        <v>3277292</v>
      </c>
      <c r="C151" s="7">
        <v>276669</v>
      </c>
      <c r="D151" s="7">
        <v>1885846</v>
      </c>
      <c r="E151" s="7">
        <v>452504</v>
      </c>
      <c r="F151" s="7">
        <v>3128254</v>
      </c>
      <c r="G151" s="7">
        <v>1781154</v>
      </c>
      <c r="H151" s="7">
        <v>1180073</v>
      </c>
      <c r="I151" s="7">
        <v>2249844</v>
      </c>
      <c r="J151" s="6">
        <v>14231636</v>
      </c>
    </row>
    <row r="152" spans="1:10" x14ac:dyDescent="0.3">
      <c r="A152" s="4">
        <v>45350</v>
      </c>
      <c r="B152" s="5">
        <v>3310194</v>
      </c>
      <c r="C152" s="5">
        <v>276391</v>
      </c>
      <c r="D152" s="5">
        <v>2080083</v>
      </c>
      <c r="E152" s="5">
        <v>461393</v>
      </c>
      <c r="F152" s="5">
        <v>3267860</v>
      </c>
      <c r="G152" s="5">
        <v>1884417</v>
      </c>
      <c r="H152" s="5">
        <v>1217787</v>
      </c>
      <c r="I152" s="5">
        <v>2079130</v>
      </c>
      <c r="J152" s="6">
        <v>14577255</v>
      </c>
    </row>
    <row r="153" spans="1:10" x14ac:dyDescent="0.3">
      <c r="A153" s="4">
        <v>45351</v>
      </c>
      <c r="B153" s="7">
        <v>3546196</v>
      </c>
      <c r="C153" s="7">
        <v>311114</v>
      </c>
      <c r="D153" s="7">
        <v>1963318</v>
      </c>
      <c r="E153" s="7">
        <v>443614</v>
      </c>
      <c r="F153" s="7">
        <v>3326172</v>
      </c>
      <c r="G153" s="7">
        <v>1921223</v>
      </c>
      <c r="H153" s="7">
        <v>1180843</v>
      </c>
      <c r="I153" s="7">
        <v>2060358</v>
      </c>
      <c r="J153" s="6">
        <v>14752838</v>
      </c>
    </row>
    <row r="154" spans="1:10" x14ac:dyDescent="0.3">
      <c r="A154" s="4">
        <v>45352</v>
      </c>
      <c r="B154" s="5">
        <v>3404469</v>
      </c>
      <c r="C154" s="5">
        <v>318058</v>
      </c>
      <c r="D154" s="5">
        <v>1930566</v>
      </c>
      <c r="E154" s="5">
        <v>458614</v>
      </c>
      <c r="F154" s="5">
        <v>3309169</v>
      </c>
      <c r="G154" s="5">
        <v>1837482</v>
      </c>
      <c r="H154" s="5">
        <v>1203065</v>
      </c>
      <c r="I154" s="5">
        <v>2036007</v>
      </c>
      <c r="J154" s="6">
        <v>14497430</v>
      </c>
    </row>
    <row r="155" spans="1:10" x14ac:dyDescent="0.3">
      <c r="A155" s="4">
        <v>45353</v>
      </c>
      <c r="B155" s="7">
        <v>3501543</v>
      </c>
      <c r="C155" s="7">
        <v>274447</v>
      </c>
      <c r="D155" s="7">
        <v>1945941</v>
      </c>
      <c r="E155" s="7">
        <v>466115</v>
      </c>
      <c r="F155" s="7">
        <v>3278566</v>
      </c>
      <c r="G155" s="7">
        <v>1805392</v>
      </c>
      <c r="H155" s="7">
        <v>1128341</v>
      </c>
      <c r="I155" s="7">
        <v>2273267</v>
      </c>
      <c r="J155" s="6">
        <v>14673612</v>
      </c>
    </row>
    <row r="156" spans="1:10" x14ac:dyDescent="0.3">
      <c r="A156" s="4">
        <v>45354</v>
      </c>
      <c r="B156" s="5">
        <v>3293483</v>
      </c>
      <c r="C156" s="5">
        <v>207502</v>
      </c>
      <c r="D156" s="5">
        <v>1985379</v>
      </c>
      <c r="E156" s="5">
        <v>460837</v>
      </c>
      <c r="F156" s="5">
        <v>3197215</v>
      </c>
      <c r="G156" s="5">
        <v>1844340</v>
      </c>
      <c r="H156" s="5">
        <v>1036951</v>
      </c>
      <c r="I156" s="5">
        <v>2245984</v>
      </c>
      <c r="J156" s="6">
        <v>14271691</v>
      </c>
    </row>
    <row r="157" spans="1:10" x14ac:dyDescent="0.3">
      <c r="A157" s="4">
        <v>45355</v>
      </c>
      <c r="B157" s="7">
        <v>3225353</v>
      </c>
      <c r="C157" s="7">
        <v>193335</v>
      </c>
      <c r="D157" s="7">
        <v>1714658</v>
      </c>
      <c r="E157" s="7">
        <v>474171</v>
      </c>
      <c r="F157" s="7">
        <v>3207945</v>
      </c>
      <c r="G157" s="7">
        <v>1807505</v>
      </c>
      <c r="H157" s="7">
        <v>1014451</v>
      </c>
      <c r="I157" s="7">
        <v>2129986</v>
      </c>
      <c r="J157" s="6">
        <v>13767404</v>
      </c>
    </row>
    <row r="158" spans="1:10" x14ac:dyDescent="0.3">
      <c r="A158" s="4">
        <v>45356</v>
      </c>
      <c r="B158" s="5">
        <v>3370753</v>
      </c>
      <c r="C158" s="5">
        <v>201113</v>
      </c>
      <c r="D158" s="5">
        <v>1676219</v>
      </c>
      <c r="E158" s="5">
        <v>445559</v>
      </c>
      <c r="F158" s="5">
        <v>3185448</v>
      </c>
      <c r="G158" s="5">
        <v>1720816</v>
      </c>
      <c r="H158" s="5">
        <v>870285</v>
      </c>
      <c r="I158" s="5">
        <v>1924492</v>
      </c>
      <c r="J158" s="6">
        <v>13394685</v>
      </c>
    </row>
    <row r="159" spans="1:10" x14ac:dyDescent="0.3">
      <c r="A159" s="4">
        <v>45357</v>
      </c>
      <c r="B159" s="7">
        <v>3450638</v>
      </c>
      <c r="C159" s="7">
        <v>249724</v>
      </c>
      <c r="D159" s="7">
        <v>1524412</v>
      </c>
      <c r="E159" s="7">
        <v>457782</v>
      </c>
      <c r="F159" s="7">
        <v>2996505</v>
      </c>
      <c r="G159" s="7">
        <v>1773056</v>
      </c>
      <c r="H159" s="7">
        <v>1062786</v>
      </c>
      <c r="I159" s="7">
        <v>2044438</v>
      </c>
      <c r="J159" s="6">
        <v>13559341</v>
      </c>
    </row>
    <row r="160" spans="1:10" x14ac:dyDescent="0.3">
      <c r="A160" s="4">
        <v>45358</v>
      </c>
      <c r="B160" s="5">
        <v>3570444</v>
      </c>
      <c r="C160" s="5">
        <v>277502</v>
      </c>
      <c r="D160" s="5">
        <v>1831209</v>
      </c>
      <c r="E160" s="5">
        <v>398059</v>
      </c>
      <c r="F160" s="5">
        <v>3050109</v>
      </c>
      <c r="G160" s="5">
        <v>1823094</v>
      </c>
      <c r="H160" s="5">
        <v>1101077</v>
      </c>
      <c r="I160" s="5">
        <v>2120865</v>
      </c>
      <c r="J160" s="6">
        <v>14172359</v>
      </c>
    </row>
    <row r="161" spans="1:10" x14ac:dyDescent="0.3">
      <c r="A161" s="4">
        <v>45359</v>
      </c>
      <c r="B161" s="7">
        <v>3694917</v>
      </c>
      <c r="C161" s="7">
        <v>275002</v>
      </c>
      <c r="D161" s="7">
        <v>1984629</v>
      </c>
      <c r="E161" s="7">
        <v>414726</v>
      </c>
      <c r="F161" s="7">
        <v>3246522</v>
      </c>
      <c r="G161" s="7">
        <v>1811627</v>
      </c>
      <c r="H161" s="7">
        <v>969257</v>
      </c>
      <c r="I161" s="7">
        <v>2139561</v>
      </c>
      <c r="J161" s="6">
        <v>14536241</v>
      </c>
    </row>
    <row r="162" spans="1:10" x14ac:dyDescent="0.3">
      <c r="A162" s="4">
        <v>45360</v>
      </c>
      <c r="B162" s="5">
        <v>3670213</v>
      </c>
      <c r="C162" s="5">
        <v>256947</v>
      </c>
      <c r="D162" s="5">
        <v>1897502</v>
      </c>
      <c r="E162" s="5">
        <v>454448</v>
      </c>
      <c r="F162" s="5">
        <v>3190707</v>
      </c>
      <c r="G162" s="5">
        <v>1846241</v>
      </c>
      <c r="H162" s="5">
        <v>1124731</v>
      </c>
      <c r="I162" s="5">
        <v>2073928</v>
      </c>
      <c r="J162" s="6">
        <v>14514717</v>
      </c>
    </row>
    <row r="163" spans="1:10" x14ac:dyDescent="0.3">
      <c r="A163" s="4">
        <v>45361</v>
      </c>
      <c r="B163" s="7">
        <v>3589782</v>
      </c>
      <c r="C163" s="7">
        <v>255558</v>
      </c>
      <c r="D163" s="7">
        <v>1890423</v>
      </c>
      <c r="E163" s="7">
        <v>457503</v>
      </c>
      <c r="F163" s="7">
        <v>3194704</v>
      </c>
      <c r="G163" s="7">
        <v>1847057</v>
      </c>
      <c r="H163" s="7">
        <v>1122030</v>
      </c>
      <c r="I163" s="7">
        <v>2148375</v>
      </c>
      <c r="J163" s="6">
        <v>14505432</v>
      </c>
    </row>
    <row r="164" spans="1:10" x14ac:dyDescent="0.3">
      <c r="A164" s="4">
        <v>45362</v>
      </c>
      <c r="B164" s="5">
        <v>3451109</v>
      </c>
      <c r="C164" s="5">
        <v>190835</v>
      </c>
      <c r="D164" s="5">
        <v>1719328</v>
      </c>
      <c r="E164" s="5">
        <v>453615</v>
      </c>
      <c r="F164" s="5">
        <v>3138413</v>
      </c>
      <c r="G164" s="5">
        <v>1805691</v>
      </c>
      <c r="H164" s="5">
        <v>1176276</v>
      </c>
      <c r="I164" s="5">
        <v>2193036</v>
      </c>
      <c r="J164" s="6">
        <v>14128303</v>
      </c>
    </row>
    <row r="165" spans="1:10" x14ac:dyDescent="0.3">
      <c r="A165" s="4">
        <v>45363</v>
      </c>
      <c r="B165" s="7">
        <v>3595111</v>
      </c>
      <c r="C165" s="7">
        <v>225835</v>
      </c>
      <c r="D165" s="7">
        <v>1707092</v>
      </c>
      <c r="E165" s="7">
        <v>444448</v>
      </c>
      <c r="F165" s="7">
        <v>3035134</v>
      </c>
      <c r="G165" s="7">
        <v>1761703</v>
      </c>
      <c r="H165" s="7">
        <v>1263681</v>
      </c>
      <c r="I165" s="7">
        <v>2242550</v>
      </c>
      <c r="J165" s="6">
        <v>14275554</v>
      </c>
    </row>
    <row r="166" spans="1:10" x14ac:dyDescent="0.3">
      <c r="A166" s="4">
        <v>45364</v>
      </c>
      <c r="B166" s="5">
        <v>3585641</v>
      </c>
      <c r="C166" s="5">
        <v>218613</v>
      </c>
      <c r="D166" s="5">
        <v>1745887</v>
      </c>
      <c r="E166" s="5">
        <v>455282</v>
      </c>
      <c r="F166" s="5">
        <v>2832606</v>
      </c>
      <c r="G166" s="5">
        <v>1889991</v>
      </c>
      <c r="H166" s="5">
        <v>1342723</v>
      </c>
      <c r="I166" s="5">
        <v>2261142</v>
      </c>
      <c r="J166" s="6">
        <v>14331885</v>
      </c>
    </row>
    <row r="167" spans="1:10" x14ac:dyDescent="0.3">
      <c r="A167" s="4">
        <v>45365</v>
      </c>
      <c r="B167" s="7">
        <v>3581863</v>
      </c>
      <c r="C167" s="7">
        <v>260558</v>
      </c>
      <c r="D167" s="7">
        <v>1945515</v>
      </c>
      <c r="E167" s="7">
        <v>435004</v>
      </c>
      <c r="F167" s="7">
        <v>3124610</v>
      </c>
      <c r="G167" s="7">
        <v>1887307</v>
      </c>
      <c r="H167" s="7">
        <v>1349456</v>
      </c>
      <c r="I167" s="7">
        <v>2243983</v>
      </c>
      <c r="J167" s="6">
        <v>14828296</v>
      </c>
    </row>
    <row r="168" spans="1:10" x14ac:dyDescent="0.3">
      <c r="A168" s="4">
        <v>45366</v>
      </c>
      <c r="B168" s="5">
        <v>3812784</v>
      </c>
      <c r="C168" s="5">
        <v>291113</v>
      </c>
      <c r="D168" s="5">
        <v>1910616</v>
      </c>
      <c r="E168" s="5">
        <v>375837</v>
      </c>
      <c r="F168" s="5">
        <v>3310625</v>
      </c>
      <c r="G168" s="5">
        <v>1934586</v>
      </c>
      <c r="H168" s="5">
        <v>1214453</v>
      </c>
      <c r="I168" s="5">
        <v>2357935</v>
      </c>
      <c r="J168" s="6">
        <v>15207949</v>
      </c>
    </row>
    <row r="169" spans="1:10" x14ac:dyDescent="0.3">
      <c r="A169" s="4">
        <v>45367</v>
      </c>
      <c r="B169" s="7">
        <v>3860796</v>
      </c>
      <c r="C169" s="7">
        <v>302225</v>
      </c>
      <c r="D169" s="7">
        <v>1930301</v>
      </c>
      <c r="E169" s="7">
        <v>460560</v>
      </c>
      <c r="F169" s="7">
        <v>3183469</v>
      </c>
      <c r="G169" s="7">
        <v>1932649</v>
      </c>
      <c r="H169" s="7">
        <v>1294732</v>
      </c>
      <c r="I169" s="7">
        <v>2251829</v>
      </c>
      <c r="J169" s="6">
        <v>15216561</v>
      </c>
    </row>
    <row r="170" spans="1:10" x14ac:dyDescent="0.3">
      <c r="A170" s="4">
        <v>45368</v>
      </c>
      <c r="B170" s="5">
        <v>3810080</v>
      </c>
      <c r="C170" s="5">
        <v>288891</v>
      </c>
      <c r="D170" s="5">
        <v>1946443</v>
      </c>
      <c r="E170" s="5">
        <v>463892</v>
      </c>
      <c r="F170" s="5">
        <v>3103990</v>
      </c>
      <c r="G170" s="5">
        <v>1909495</v>
      </c>
      <c r="H170" s="5">
        <v>1311399</v>
      </c>
      <c r="I170" s="5">
        <v>2236267</v>
      </c>
      <c r="J170" s="6">
        <v>15070457</v>
      </c>
    </row>
    <row r="171" spans="1:10" x14ac:dyDescent="0.3">
      <c r="A171" s="4">
        <v>45369</v>
      </c>
      <c r="B171" s="7">
        <v>3765607</v>
      </c>
      <c r="C171" s="7">
        <v>265835</v>
      </c>
      <c r="D171" s="7">
        <v>1842160</v>
      </c>
      <c r="E171" s="7">
        <v>401114</v>
      </c>
      <c r="F171" s="7">
        <v>2971852</v>
      </c>
      <c r="G171" s="7">
        <v>1926214</v>
      </c>
      <c r="H171" s="7">
        <v>1276122</v>
      </c>
      <c r="I171" s="7">
        <v>2321389</v>
      </c>
      <c r="J171" s="6">
        <v>14770293</v>
      </c>
    </row>
    <row r="172" spans="1:10" x14ac:dyDescent="0.3">
      <c r="A172" s="4">
        <v>45370</v>
      </c>
      <c r="B172" s="5">
        <v>3581415</v>
      </c>
      <c r="C172" s="5">
        <v>239169</v>
      </c>
      <c r="D172" s="5">
        <v>1863393</v>
      </c>
      <c r="E172" s="5">
        <v>463059</v>
      </c>
      <c r="F172" s="5">
        <v>2992285</v>
      </c>
      <c r="G172" s="5">
        <v>1740110</v>
      </c>
      <c r="H172" s="5">
        <v>1200288</v>
      </c>
      <c r="I172" s="5">
        <v>2232246</v>
      </c>
      <c r="J172" s="6">
        <v>14311965</v>
      </c>
    </row>
    <row r="173" spans="1:10" x14ac:dyDescent="0.3">
      <c r="A173" s="4">
        <v>45371</v>
      </c>
      <c r="B173" s="7">
        <v>3558702</v>
      </c>
      <c r="C173" s="7">
        <v>256669</v>
      </c>
      <c r="D173" s="7">
        <v>1885472</v>
      </c>
      <c r="E173" s="7">
        <v>449170</v>
      </c>
      <c r="F173" s="7">
        <v>3061887</v>
      </c>
      <c r="G173" s="7">
        <v>1900405</v>
      </c>
      <c r="H173" s="7">
        <v>1325844</v>
      </c>
      <c r="I173" s="7">
        <v>2083240</v>
      </c>
      <c r="J173" s="6">
        <v>14521389</v>
      </c>
    </row>
    <row r="174" spans="1:10" x14ac:dyDescent="0.3">
      <c r="A174" s="4">
        <v>45372</v>
      </c>
      <c r="B174" s="5">
        <v>3725307</v>
      </c>
      <c r="C174" s="5">
        <v>228613</v>
      </c>
      <c r="D174" s="5">
        <v>1894684</v>
      </c>
      <c r="E174" s="5">
        <v>419726</v>
      </c>
      <c r="F174" s="5">
        <v>3253125</v>
      </c>
      <c r="G174" s="5">
        <v>1881956</v>
      </c>
      <c r="H174" s="5">
        <v>1200010</v>
      </c>
      <c r="I174" s="5">
        <v>2234178</v>
      </c>
      <c r="J174" s="6">
        <v>14837599</v>
      </c>
    </row>
    <row r="175" spans="1:10" x14ac:dyDescent="0.3">
      <c r="A175" s="4">
        <v>45373</v>
      </c>
      <c r="B175" s="7">
        <v>3714179</v>
      </c>
      <c r="C175" s="7">
        <v>248335</v>
      </c>
      <c r="D175" s="7">
        <v>1869049</v>
      </c>
      <c r="E175" s="7">
        <v>432781</v>
      </c>
      <c r="F175" s="7">
        <v>3352832</v>
      </c>
      <c r="G175" s="7">
        <v>2041581</v>
      </c>
      <c r="H175" s="7">
        <v>1261400</v>
      </c>
      <c r="I175" s="7">
        <v>2287024</v>
      </c>
      <c r="J175" s="6">
        <v>15207181</v>
      </c>
    </row>
    <row r="176" spans="1:10" x14ac:dyDescent="0.3">
      <c r="A176" s="4">
        <v>45374</v>
      </c>
      <c r="B176" s="5">
        <v>3927709</v>
      </c>
      <c r="C176" s="5">
        <v>278058</v>
      </c>
      <c r="D176" s="5">
        <v>2032617</v>
      </c>
      <c r="E176" s="5">
        <v>456115</v>
      </c>
      <c r="F176" s="5">
        <v>3291196</v>
      </c>
      <c r="G176" s="5">
        <v>2066792</v>
      </c>
      <c r="H176" s="5">
        <v>1158347</v>
      </c>
      <c r="I176" s="5">
        <v>2320301</v>
      </c>
      <c r="J176" s="6">
        <v>15531135</v>
      </c>
    </row>
    <row r="177" spans="1:10" x14ac:dyDescent="0.3">
      <c r="A177" s="4">
        <v>45375</v>
      </c>
      <c r="B177" s="7">
        <v>4023338</v>
      </c>
      <c r="C177" s="7">
        <v>279169</v>
      </c>
      <c r="D177" s="7">
        <v>2059078</v>
      </c>
      <c r="E177" s="7">
        <v>454726</v>
      </c>
      <c r="F177" s="7">
        <v>3340996</v>
      </c>
      <c r="G177" s="7">
        <v>2040288</v>
      </c>
      <c r="H177" s="7">
        <v>1141121</v>
      </c>
      <c r="I177" s="7">
        <v>2384555</v>
      </c>
      <c r="J177" s="6">
        <v>15723271</v>
      </c>
    </row>
    <row r="178" spans="1:10" x14ac:dyDescent="0.3">
      <c r="A178" s="4">
        <v>45376</v>
      </c>
      <c r="B178" s="5">
        <v>3921590</v>
      </c>
      <c r="C178" s="5">
        <v>242780</v>
      </c>
      <c r="D178" s="5">
        <v>1933560</v>
      </c>
      <c r="E178" s="5">
        <v>425282</v>
      </c>
      <c r="F178" s="5">
        <v>3339017</v>
      </c>
      <c r="G178" s="5">
        <v>1887370</v>
      </c>
      <c r="H178" s="5">
        <v>1165564</v>
      </c>
      <c r="I178" s="5">
        <v>2345200</v>
      </c>
      <c r="J178" s="6">
        <v>15260363</v>
      </c>
    </row>
    <row r="179" spans="1:10" x14ac:dyDescent="0.3">
      <c r="A179" s="4">
        <v>45377</v>
      </c>
      <c r="B179" s="7">
        <v>3630551</v>
      </c>
      <c r="C179" s="7">
        <v>244169</v>
      </c>
      <c r="D179" s="7">
        <v>1712565</v>
      </c>
      <c r="E179" s="7">
        <v>465004</v>
      </c>
      <c r="F179" s="7">
        <v>2955196</v>
      </c>
      <c r="G179" s="7">
        <v>1877365</v>
      </c>
      <c r="H179" s="7">
        <v>1270010</v>
      </c>
      <c r="I179" s="7">
        <v>2325870</v>
      </c>
      <c r="J179" s="6">
        <v>14480730</v>
      </c>
    </row>
    <row r="180" spans="1:10" x14ac:dyDescent="0.3">
      <c r="A180" s="4">
        <v>45378</v>
      </c>
      <c r="B180" s="5">
        <v>3318606</v>
      </c>
      <c r="C180" s="5">
        <v>258613</v>
      </c>
      <c r="D180" s="5">
        <v>1740876</v>
      </c>
      <c r="E180" s="5">
        <v>472782</v>
      </c>
      <c r="F180" s="5">
        <v>2844342</v>
      </c>
      <c r="G180" s="5">
        <v>1913232</v>
      </c>
      <c r="H180" s="5">
        <v>1257271</v>
      </c>
      <c r="I180" s="5">
        <v>2337350</v>
      </c>
      <c r="J180" s="6">
        <v>14143072</v>
      </c>
    </row>
    <row r="181" spans="1:10" x14ac:dyDescent="0.3">
      <c r="A181" s="4">
        <v>45379</v>
      </c>
      <c r="B181" s="7">
        <v>3431596</v>
      </c>
      <c r="C181" s="7">
        <v>281947</v>
      </c>
      <c r="D181" s="7">
        <v>1751532</v>
      </c>
      <c r="E181" s="7">
        <v>439448</v>
      </c>
      <c r="F181" s="7">
        <v>2743136</v>
      </c>
      <c r="G181" s="7">
        <v>1880741</v>
      </c>
      <c r="H181" s="7">
        <v>1162232</v>
      </c>
      <c r="I181" s="7">
        <v>2280585</v>
      </c>
      <c r="J181" s="6">
        <v>13971217</v>
      </c>
    </row>
    <row r="182" spans="1:10" x14ac:dyDescent="0.3">
      <c r="A182" s="4">
        <v>45380</v>
      </c>
      <c r="B182" s="5">
        <v>3602795</v>
      </c>
      <c r="C182" s="5">
        <v>309169</v>
      </c>
      <c r="D182" s="5">
        <v>1938396</v>
      </c>
      <c r="E182" s="5">
        <v>470003</v>
      </c>
      <c r="F182" s="5">
        <v>2989916</v>
      </c>
      <c r="G182" s="5">
        <v>2022993</v>
      </c>
      <c r="H182" s="5">
        <v>1184177</v>
      </c>
      <c r="I182" s="5">
        <v>2414784</v>
      </c>
      <c r="J182" s="6">
        <v>14932233</v>
      </c>
    </row>
    <row r="183" spans="1:10" x14ac:dyDescent="0.3">
      <c r="A183" s="4">
        <v>45381</v>
      </c>
      <c r="B183" s="7">
        <v>3348808</v>
      </c>
      <c r="C183" s="7">
        <v>297225</v>
      </c>
      <c r="D183" s="7">
        <v>1756425</v>
      </c>
      <c r="E183" s="7">
        <v>443059</v>
      </c>
      <c r="F183" s="7">
        <v>2883800</v>
      </c>
      <c r="G183" s="7">
        <v>1891501</v>
      </c>
      <c r="H183" s="7">
        <v>1159455</v>
      </c>
      <c r="I183" s="7">
        <v>2344668</v>
      </c>
      <c r="J183" s="6">
        <v>14124941</v>
      </c>
    </row>
    <row r="184" spans="1:10" x14ac:dyDescent="0.3">
      <c r="A184" s="4">
        <v>45382</v>
      </c>
      <c r="B184" s="5">
        <v>3500092</v>
      </c>
      <c r="C184" s="5">
        <v>223891</v>
      </c>
      <c r="D184" s="5">
        <v>1853474</v>
      </c>
      <c r="E184" s="5">
        <v>450559</v>
      </c>
      <c r="F184" s="5">
        <v>2918107</v>
      </c>
      <c r="G184" s="5">
        <v>1933870</v>
      </c>
      <c r="H184" s="5">
        <v>1207230</v>
      </c>
      <c r="I184" s="5">
        <v>2509458</v>
      </c>
      <c r="J184" s="6">
        <v>14596681</v>
      </c>
    </row>
    <row r="185" spans="1:10" x14ac:dyDescent="0.3">
      <c r="A185" s="4">
        <v>45383</v>
      </c>
      <c r="B185" s="7">
        <v>3531455</v>
      </c>
      <c r="C185" s="7">
        <v>208335</v>
      </c>
      <c r="D185" s="7">
        <v>1809010</v>
      </c>
      <c r="E185" s="7">
        <v>464170</v>
      </c>
      <c r="F185" s="7">
        <v>3056763</v>
      </c>
      <c r="G185" s="7">
        <v>1845421</v>
      </c>
      <c r="H185" s="7">
        <v>1200010</v>
      </c>
      <c r="I185" s="7">
        <v>2486106</v>
      </c>
      <c r="J185" s="6">
        <v>14601270</v>
      </c>
    </row>
    <row r="186" spans="1:10" x14ac:dyDescent="0.3">
      <c r="A186" s="4">
        <v>45384</v>
      </c>
      <c r="B186" s="5">
        <v>3489333</v>
      </c>
      <c r="C186" s="5">
        <v>263613</v>
      </c>
      <c r="D186" s="5">
        <v>1608492</v>
      </c>
      <c r="E186" s="5">
        <v>456671</v>
      </c>
      <c r="F186" s="5">
        <v>3051505</v>
      </c>
      <c r="G186" s="5">
        <v>2043178</v>
      </c>
      <c r="H186" s="5">
        <v>1213621</v>
      </c>
      <c r="I186" s="5">
        <v>2525449</v>
      </c>
      <c r="J186" s="6">
        <v>14651862</v>
      </c>
    </row>
    <row r="187" spans="1:10" x14ac:dyDescent="0.3">
      <c r="A187" s="4">
        <v>45385</v>
      </c>
      <c r="B187" s="7">
        <v>3436961</v>
      </c>
      <c r="C187" s="7">
        <v>266669</v>
      </c>
      <c r="D187" s="7">
        <v>1747519</v>
      </c>
      <c r="E187" s="7">
        <v>441114</v>
      </c>
      <c r="F187" s="7">
        <v>3039301</v>
      </c>
      <c r="G187" s="7">
        <v>1969736</v>
      </c>
      <c r="H187" s="7">
        <v>1175008</v>
      </c>
      <c r="I187" s="7">
        <v>2464265</v>
      </c>
      <c r="J187" s="6">
        <v>14540573</v>
      </c>
    </row>
    <row r="188" spans="1:10" x14ac:dyDescent="0.3">
      <c r="A188" s="4">
        <v>45386</v>
      </c>
      <c r="B188" s="5">
        <v>3408557</v>
      </c>
      <c r="C188" s="5">
        <v>258613</v>
      </c>
      <c r="D188" s="5">
        <v>1867485</v>
      </c>
      <c r="E188" s="5">
        <v>446948</v>
      </c>
      <c r="F188" s="5">
        <v>3043132</v>
      </c>
      <c r="G188" s="5">
        <v>1902497</v>
      </c>
      <c r="H188" s="5">
        <v>1185565</v>
      </c>
      <c r="I188" s="5">
        <v>2331028</v>
      </c>
      <c r="J188" s="6">
        <v>14443825</v>
      </c>
    </row>
    <row r="189" spans="1:10" x14ac:dyDescent="0.3">
      <c r="A189" s="4">
        <v>45387</v>
      </c>
      <c r="B189" s="7">
        <v>3389277</v>
      </c>
      <c r="C189" s="7">
        <v>275280</v>
      </c>
      <c r="D189" s="7">
        <v>1993938</v>
      </c>
      <c r="E189" s="7">
        <v>443892</v>
      </c>
      <c r="F189" s="7">
        <v>3101221</v>
      </c>
      <c r="G189" s="7">
        <v>1937111</v>
      </c>
      <c r="H189" s="7">
        <v>1252510</v>
      </c>
      <c r="I189" s="7">
        <v>2134668</v>
      </c>
      <c r="J189" s="6">
        <v>14527897</v>
      </c>
    </row>
    <row r="190" spans="1:10" x14ac:dyDescent="0.3">
      <c r="A190" s="4">
        <v>45388</v>
      </c>
      <c r="B190" s="5">
        <v>3464418</v>
      </c>
      <c r="C190" s="5">
        <v>292780</v>
      </c>
      <c r="D190" s="5">
        <v>1927657</v>
      </c>
      <c r="E190" s="5">
        <v>400559</v>
      </c>
      <c r="F190" s="5">
        <v>2864511</v>
      </c>
      <c r="G190" s="5">
        <v>2087456</v>
      </c>
      <c r="H190" s="5">
        <v>1213620</v>
      </c>
      <c r="I190" s="5">
        <v>2266246</v>
      </c>
      <c r="J190" s="6">
        <v>14517247</v>
      </c>
    </row>
    <row r="191" spans="1:10" x14ac:dyDescent="0.3">
      <c r="A191" s="4">
        <v>45389</v>
      </c>
      <c r="B191" s="7">
        <v>3476637</v>
      </c>
      <c r="C191" s="7">
        <v>305002</v>
      </c>
      <c r="D191" s="7">
        <v>1852661</v>
      </c>
      <c r="E191" s="7">
        <v>436115</v>
      </c>
      <c r="F191" s="7">
        <v>2649638</v>
      </c>
      <c r="G191" s="7">
        <v>1989539</v>
      </c>
      <c r="H191" s="7">
        <v>1230289</v>
      </c>
      <c r="I191" s="7">
        <v>2274990</v>
      </c>
      <c r="J191" s="6">
        <v>14214871</v>
      </c>
    </row>
    <row r="192" spans="1:10" x14ac:dyDescent="0.3">
      <c r="A192" s="4">
        <v>45390</v>
      </c>
      <c r="B192" s="5">
        <v>3615816</v>
      </c>
      <c r="C192" s="5">
        <v>262780</v>
      </c>
      <c r="D192" s="5">
        <v>1679709</v>
      </c>
      <c r="E192" s="5">
        <v>168057</v>
      </c>
      <c r="F192" s="5">
        <v>2495937</v>
      </c>
      <c r="G192" s="5">
        <v>1917911</v>
      </c>
      <c r="H192" s="5">
        <v>1028227</v>
      </c>
      <c r="I192" s="5">
        <v>2251665</v>
      </c>
      <c r="J192" s="6">
        <v>13420102</v>
      </c>
    </row>
    <row r="193" spans="1:10" x14ac:dyDescent="0.3">
      <c r="A193" s="4">
        <v>45391</v>
      </c>
      <c r="B193" s="7">
        <v>3685154</v>
      </c>
      <c r="C193" s="7">
        <v>188057</v>
      </c>
      <c r="D193" s="7">
        <v>1546433</v>
      </c>
      <c r="E193" s="7">
        <v>172224</v>
      </c>
      <c r="F193" s="7">
        <v>2870497</v>
      </c>
      <c r="G193" s="7">
        <v>1910393</v>
      </c>
      <c r="H193" s="7">
        <v>932896</v>
      </c>
      <c r="I193" s="7">
        <v>2113858</v>
      </c>
      <c r="J193" s="6">
        <v>13419512</v>
      </c>
    </row>
    <row r="194" spans="1:10" x14ac:dyDescent="0.3">
      <c r="A194" s="4">
        <v>45392</v>
      </c>
      <c r="B194" s="5">
        <v>3601889</v>
      </c>
      <c r="C194" s="5">
        <v>198613</v>
      </c>
      <c r="D194" s="5">
        <v>1668437</v>
      </c>
      <c r="E194" s="5">
        <v>261113</v>
      </c>
      <c r="F194" s="5">
        <v>3025326</v>
      </c>
      <c r="G194" s="5">
        <v>1978564</v>
      </c>
      <c r="H194" s="5">
        <v>1049672</v>
      </c>
      <c r="I194" s="5">
        <v>2304699</v>
      </c>
      <c r="J194" s="6">
        <v>14088313</v>
      </c>
    </row>
    <row r="195" spans="1:10" x14ac:dyDescent="0.3">
      <c r="A195" s="4">
        <v>45393</v>
      </c>
      <c r="B195" s="7">
        <v>3463444</v>
      </c>
      <c r="C195" s="7">
        <v>251391</v>
      </c>
      <c r="D195" s="7">
        <v>1468029</v>
      </c>
      <c r="E195" s="7">
        <v>303613</v>
      </c>
      <c r="F195" s="7">
        <v>2634556</v>
      </c>
      <c r="G195" s="7">
        <v>1752006</v>
      </c>
      <c r="H195" s="7">
        <v>978411</v>
      </c>
      <c r="I195" s="7">
        <v>2340928</v>
      </c>
      <c r="J195" s="6">
        <v>13192378</v>
      </c>
    </row>
    <row r="196" spans="1:10" x14ac:dyDescent="0.3">
      <c r="A196" s="4">
        <v>45394</v>
      </c>
      <c r="B196" s="5">
        <v>3461020</v>
      </c>
      <c r="C196" s="5">
        <v>273613</v>
      </c>
      <c r="D196" s="5">
        <v>1749523</v>
      </c>
      <c r="E196" s="5">
        <v>272224</v>
      </c>
      <c r="F196" s="5">
        <v>3007127</v>
      </c>
      <c r="G196" s="5">
        <v>1774394</v>
      </c>
      <c r="H196" s="5">
        <v>1123342</v>
      </c>
      <c r="I196" s="5">
        <v>2165490</v>
      </c>
      <c r="J196" s="6">
        <v>13826733</v>
      </c>
    </row>
    <row r="197" spans="1:10" x14ac:dyDescent="0.3">
      <c r="A197" s="4">
        <v>45395</v>
      </c>
      <c r="B197" s="7">
        <v>3815930</v>
      </c>
      <c r="C197" s="7">
        <v>255280</v>
      </c>
      <c r="D197" s="7">
        <v>1823696</v>
      </c>
      <c r="E197" s="7">
        <v>349447</v>
      </c>
      <c r="F197" s="7">
        <v>3179871</v>
      </c>
      <c r="G197" s="7">
        <v>1862932</v>
      </c>
      <c r="H197" s="7">
        <v>1142991</v>
      </c>
      <c r="I197" s="7">
        <v>2285791</v>
      </c>
      <c r="J197" s="6">
        <v>14715938</v>
      </c>
    </row>
    <row r="198" spans="1:10" x14ac:dyDescent="0.3">
      <c r="A198" s="4">
        <v>45396</v>
      </c>
      <c r="B198" s="5">
        <v>3837236</v>
      </c>
      <c r="C198" s="5">
        <v>250558</v>
      </c>
      <c r="D198" s="5">
        <v>1761911</v>
      </c>
      <c r="E198" s="5">
        <v>280002</v>
      </c>
      <c r="F198" s="5">
        <v>3242353</v>
      </c>
      <c r="G198" s="5">
        <v>1817299</v>
      </c>
      <c r="H198" s="5">
        <v>1220856</v>
      </c>
      <c r="I198" s="5">
        <v>2320006</v>
      </c>
      <c r="J198" s="6">
        <v>14730221</v>
      </c>
    </row>
    <row r="199" spans="1:10" x14ac:dyDescent="0.3">
      <c r="A199" s="4">
        <v>45397</v>
      </c>
      <c r="B199" s="7">
        <v>3713866</v>
      </c>
      <c r="C199" s="7">
        <v>219168</v>
      </c>
      <c r="D199" s="7">
        <v>1678159</v>
      </c>
      <c r="E199" s="7">
        <v>356391</v>
      </c>
      <c r="F199" s="7">
        <v>3257058</v>
      </c>
      <c r="G199" s="7">
        <v>1799903</v>
      </c>
      <c r="H199" s="7">
        <v>1270488</v>
      </c>
      <c r="I199" s="7">
        <v>2170229</v>
      </c>
      <c r="J199" s="6">
        <v>14465262</v>
      </c>
    </row>
    <row r="200" spans="1:10" x14ac:dyDescent="0.3">
      <c r="A200" s="4">
        <v>45398</v>
      </c>
      <c r="B200" s="5">
        <v>3573503</v>
      </c>
      <c r="C200" s="5">
        <v>248891</v>
      </c>
      <c r="D200" s="5">
        <v>1658865</v>
      </c>
      <c r="E200" s="5">
        <v>412226</v>
      </c>
      <c r="F200" s="5">
        <v>3123244</v>
      </c>
      <c r="G200" s="5">
        <v>1806778</v>
      </c>
      <c r="H200" s="5">
        <v>1262099</v>
      </c>
      <c r="I200" s="5">
        <v>2174101</v>
      </c>
      <c r="J200" s="6">
        <v>14259707</v>
      </c>
    </row>
    <row r="201" spans="1:10" x14ac:dyDescent="0.3">
      <c r="A201" s="4">
        <v>45399</v>
      </c>
      <c r="B201" s="7">
        <v>3649181</v>
      </c>
      <c r="C201" s="7">
        <v>270836</v>
      </c>
      <c r="D201" s="7">
        <v>1718945</v>
      </c>
      <c r="E201" s="7">
        <v>288892</v>
      </c>
      <c r="F201" s="7">
        <v>3008548</v>
      </c>
      <c r="G201" s="7">
        <v>1904479</v>
      </c>
      <c r="H201" s="7">
        <v>1129732</v>
      </c>
      <c r="I201" s="7">
        <v>2296045</v>
      </c>
      <c r="J201" s="6">
        <v>14266658</v>
      </c>
    </row>
    <row r="202" spans="1:10" x14ac:dyDescent="0.3">
      <c r="A202" s="4">
        <v>45400</v>
      </c>
      <c r="B202" s="5">
        <v>3514097</v>
      </c>
      <c r="C202" s="5">
        <v>266113</v>
      </c>
      <c r="D202" s="5">
        <v>1922020</v>
      </c>
      <c r="E202" s="5">
        <v>373614</v>
      </c>
      <c r="F202" s="5">
        <v>3257679</v>
      </c>
      <c r="G202" s="5">
        <v>1974310</v>
      </c>
      <c r="H202" s="5">
        <v>1276399</v>
      </c>
      <c r="I202" s="5">
        <v>2267978</v>
      </c>
      <c r="J202" s="6">
        <v>14852210</v>
      </c>
    </row>
    <row r="203" spans="1:10" x14ac:dyDescent="0.3">
      <c r="A203" s="4">
        <v>45401</v>
      </c>
      <c r="B203" s="7">
        <v>3432200</v>
      </c>
      <c r="C203" s="7">
        <v>224168</v>
      </c>
      <c r="D203" s="7">
        <v>1980650</v>
      </c>
      <c r="E203" s="7">
        <v>409725</v>
      </c>
      <c r="F203" s="7">
        <v>3170144</v>
      </c>
      <c r="G203" s="7">
        <v>1918567</v>
      </c>
      <c r="H203" s="7">
        <v>1240946</v>
      </c>
      <c r="I203" s="7">
        <v>2328400</v>
      </c>
      <c r="J203" s="6">
        <v>14704800</v>
      </c>
    </row>
    <row r="204" spans="1:10" x14ac:dyDescent="0.3">
      <c r="A204" s="4">
        <v>45402</v>
      </c>
      <c r="B204" s="5">
        <v>3755844</v>
      </c>
      <c r="C204" s="5">
        <v>268891</v>
      </c>
      <c r="D204" s="5">
        <v>1981365</v>
      </c>
      <c r="E204" s="5">
        <v>455004</v>
      </c>
      <c r="F204" s="5">
        <v>2957080</v>
      </c>
      <c r="G204" s="5">
        <v>1931635</v>
      </c>
      <c r="H204" s="5">
        <v>1283343</v>
      </c>
      <c r="I204" s="5">
        <v>2311385</v>
      </c>
      <c r="J204" s="6">
        <v>14944547</v>
      </c>
    </row>
    <row r="205" spans="1:10" x14ac:dyDescent="0.3">
      <c r="A205" s="4">
        <v>45403</v>
      </c>
      <c r="B205" s="7">
        <v>3641673</v>
      </c>
      <c r="C205" s="7">
        <v>305280</v>
      </c>
      <c r="D205" s="7">
        <v>1754040</v>
      </c>
      <c r="E205" s="7">
        <v>418892</v>
      </c>
      <c r="F205" s="7">
        <v>3204418</v>
      </c>
      <c r="G205" s="7">
        <v>1985758</v>
      </c>
      <c r="H205" s="7">
        <v>1167507</v>
      </c>
      <c r="I205" s="7">
        <v>2438503</v>
      </c>
      <c r="J205" s="6">
        <v>14916071</v>
      </c>
    </row>
    <row r="206" spans="1:10" x14ac:dyDescent="0.3">
      <c r="A206" s="4">
        <v>45404</v>
      </c>
      <c r="B206" s="5">
        <v>3648711</v>
      </c>
      <c r="C206" s="5">
        <v>285280</v>
      </c>
      <c r="D206" s="5">
        <v>1509992</v>
      </c>
      <c r="E206" s="5">
        <v>493060</v>
      </c>
      <c r="F206" s="5">
        <v>3115412</v>
      </c>
      <c r="G206" s="5">
        <v>1769302</v>
      </c>
      <c r="H206" s="5">
        <v>1303601</v>
      </c>
      <c r="I206" s="5">
        <v>2379436</v>
      </c>
      <c r="J206" s="6">
        <v>14504794</v>
      </c>
    </row>
    <row r="207" spans="1:10" x14ac:dyDescent="0.3">
      <c r="A207" s="4">
        <v>45405</v>
      </c>
      <c r="B207" s="7">
        <v>3687886</v>
      </c>
      <c r="C207" s="7">
        <v>291391</v>
      </c>
      <c r="D207" s="7">
        <v>1712383</v>
      </c>
      <c r="E207" s="7">
        <v>517504</v>
      </c>
      <c r="F207" s="7">
        <v>3146413</v>
      </c>
      <c r="G207" s="7">
        <v>1814985</v>
      </c>
      <c r="H207" s="7">
        <v>1277212</v>
      </c>
      <c r="I207" s="7">
        <v>2199851</v>
      </c>
      <c r="J207" s="6">
        <v>14647625</v>
      </c>
    </row>
    <row r="208" spans="1:10" x14ac:dyDescent="0.3">
      <c r="A208" s="4">
        <v>45406</v>
      </c>
      <c r="B208" s="5">
        <v>3492568</v>
      </c>
      <c r="C208" s="5">
        <v>239724</v>
      </c>
      <c r="D208" s="5">
        <v>1894586</v>
      </c>
      <c r="E208" s="5">
        <v>502504</v>
      </c>
      <c r="F208" s="5">
        <v>3205132</v>
      </c>
      <c r="G208" s="5">
        <v>1814938</v>
      </c>
      <c r="H208" s="5">
        <v>1258460</v>
      </c>
      <c r="I208" s="5">
        <v>2256729</v>
      </c>
      <c r="J208" s="6">
        <v>14664641</v>
      </c>
    </row>
    <row r="209" spans="1:10" x14ac:dyDescent="0.3">
      <c r="A209" s="4">
        <v>45407</v>
      </c>
      <c r="B209" s="7">
        <v>3496248</v>
      </c>
      <c r="C209" s="7">
        <v>213057</v>
      </c>
      <c r="D209" s="7">
        <v>1842906</v>
      </c>
      <c r="E209" s="7">
        <v>424725</v>
      </c>
      <c r="F209" s="7">
        <v>3142477</v>
      </c>
      <c r="G209" s="7">
        <v>1936963</v>
      </c>
      <c r="H209" s="7">
        <v>1180287</v>
      </c>
      <c r="I209" s="7">
        <v>2330382</v>
      </c>
      <c r="J209" s="6">
        <v>14567045</v>
      </c>
    </row>
    <row r="210" spans="1:10" x14ac:dyDescent="0.3">
      <c r="A210" s="4">
        <v>45408</v>
      </c>
      <c r="B210" s="5">
        <v>3821342</v>
      </c>
      <c r="C210" s="5">
        <v>222780</v>
      </c>
      <c r="D210" s="5">
        <v>1696660</v>
      </c>
      <c r="E210" s="5">
        <v>455004</v>
      </c>
      <c r="F210" s="5">
        <v>3115930</v>
      </c>
      <c r="G210" s="5">
        <v>1954368</v>
      </c>
      <c r="H210" s="5">
        <v>1193899</v>
      </c>
      <c r="I210" s="5">
        <v>2485160</v>
      </c>
      <c r="J210" s="6">
        <v>14945143</v>
      </c>
    </row>
    <row r="211" spans="1:10" x14ac:dyDescent="0.3">
      <c r="A211" s="4">
        <v>45409</v>
      </c>
      <c r="B211" s="7">
        <v>3806632</v>
      </c>
      <c r="C211" s="7">
        <v>269169</v>
      </c>
      <c r="D211" s="7">
        <v>1893272</v>
      </c>
      <c r="E211" s="7">
        <v>469171</v>
      </c>
      <c r="F211" s="7">
        <v>3090034</v>
      </c>
      <c r="G211" s="7">
        <v>1978460</v>
      </c>
      <c r="H211" s="7">
        <v>1226955</v>
      </c>
      <c r="I211" s="7">
        <v>2495833</v>
      </c>
      <c r="J211" s="6">
        <v>15229526</v>
      </c>
    </row>
    <row r="212" spans="1:10" x14ac:dyDescent="0.3">
      <c r="A212" s="4">
        <v>45410</v>
      </c>
      <c r="B212" s="5">
        <v>3742665</v>
      </c>
      <c r="C212" s="5">
        <v>286947</v>
      </c>
      <c r="D212" s="5">
        <v>1939347</v>
      </c>
      <c r="E212" s="5">
        <v>492782</v>
      </c>
      <c r="F212" s="5">
        <v>3120052</v>
      </c>
      <c r="G212" s="5">
        <v>1920574</v>
      </c>
      <c r="H212" s="5">
        <v>1186399</v>
      </c>
      <c r="I212" s="5">
        <v>2427593</v>
      </c>
      <c r="J212" s="6">
        <v>15116359</v>
      </c>
    </row>
    <row r="213" spans="1:10" x14ac:dyDescent="0.3">
      <c r="A213" s="4">
        <v>45411</v>
      </c>
      <c r="B213" s="7">
        <v>3407047</v>
      </c>
      <c r="C213" s="7">
        <v>303336</v>
      </c>
      <c r="D213" s="7">
        <v>1767589</v>
      </c>
      <c r="E213" s="7">
        <v>519726</v>
      </c>
      <c r="F213" s="7">
        <v>2982142</v>
      </c>
      <c r="G213" s="7">
        <v>1700181</v>
      </c>
      <c r="H213" s="7">
        <v>1171120</v>
      </c>
      <c r="I213" s="7">
        <v>2405287</v>
      </c>
      <c r="J213" s="6">
        <v>14256428</v>
      </c>
    </row>
    <row r="214" spans="1:10" x14ac:dyDescent="0.3">
      <c r="A214" s="4">
        <v>45412</v>
      </c>
      <c r="B214" s="5">
        <v>3089933</v>
      </c>
      <c r="C214" s="5">
        <v>282224</v>
      </c>
      <c r="D214" s="5">
        <v>1834167</v>
      </c>
      <c r="E214" s="5">
        <v>488893</v>
      </c>
      <c r="F214" s="5">
        <v>2861069</v>
      </c>
      <c r="G214" s="5">
        <v>1542767</v>
      </c>
      <c r="H214" s="5">
        <v>1124730</v>
      </c>
      <c r="I214" s="5">
        <v>2441809</v>
      </c>
      <c r="J214" s="6">
        <v>13665592</v>
      </c>
    </row>
    <row r="215" spans="1:10" x14ac:dyDescent="0.3">
      <c r="A215" s="15">
        <v>45413</v>
      </c>
      <c r="B215" s="16">
        <v>3529328</v>
      </c>
      <c r="C215" s="16">
        <v>356114</v>
      </c>
      <c r="D215" s="16">
        <v>1825031</v>
      </c>
      <c r="E215" s="16">
        <v>455837</v>
      </c>
      <c r="F215" s="16">
        <v>3292109</v>
      </c>
      <c r="G215" s="16">
        <v>1699015</v>
      </c>
      <c r="H215" s="16">
        <v>1219160</v>
      </c>
      <c r="I215" s="16">
        <v>2599295</v>
      </c>
      <c r="J215" s="17">
        <v>14975889</v>
      </c>
    </row>
    <row r="216" spans="1:10" x14ac:dyDescent="0.3">
      <c r="A216" s="15">
        <v>45414</v>
      </c>
      <c r="B216" s="18">
        <v>3701385</v>
      </c>
      <c r="C216" s="18">
        <v>352503</v>
      </c>
      <c r="D216" s="18">
        <v>1798874</v>
      </c>
      <c r="E216" s="18">
        <v>462782</v>
      </c>
      <c r="F216" s="18">
        <v>3202362</v>
      </c>
      <c r="G216" s="18">
        <v>1711646</v>
      </c>
      <c r="H216" s="18">
        <v>1204160</v>
      </c>
      <c r="I216" s="18">
        <v>2048057</v>
      </c>
      <c r="J216" s="17">
        <v>14481769</v>
      </c>
    </row>
    <row r="217" spans="1:10" x14ac:dyDescent="0.3">
      <c r="A217" s="15">
        <v>45415</v>
      </c>
      <c r="B217" s="16">
        <v>3787767</v>
      </c>
      <c r="C217" s="16">
        <v>293335</v>
      </c>
      <c r="D217" s="16">
        <v>1895018</v>
      </c>
      <c r="E217" s="16">
        <v>468337</v>
      </c>
      <c r="F217" s="16">
        <v>2713548</v>
      </c>
      <c r="G217" s="16">
        <v>1773099</v>
      </c>
      <c r="H217" s="16">
        <v>1305011</v>
      </c>
      <c r="I217" s="16">
        <v>2004762</v>
      </c>
      <c r="J217" s="17">
        <v>14240877</v>
      </c>
    </row>
    <row r="218" spans="1:10" x14ac:dyDescent="0.3">
      <c r="A218" s="15">
        <v>45416</v>
      </c>
      <c r="B218" s="18">
        <v>3856155</v>
      </c>
      <c r="C218" s="18">
        <v>355281</v>
      </c>
      <c r="D218" s="18">
        <v>1821137</v>
      </c>
      <c r="E218" s="18">
        <v>308892</v>
      </c>
      <c r="F218" s="18">
        <v>2804380</v>
      </c>
      <c r="G218" s="18">
        <v>1847046</v>
      </c>
      <c r="H218" s="18">
        <v>1250565</v>
      </c>
      <c r="I218" s="18">
        <v>2147069</v>
      </c>
      <c r="J218" s="17">
        <v>14390525</v>
      </c>
    </row>
    <row r="219" spans="1:10" x14ac:dyDescent="0.3">
      <c r="A219" s="15">
        <v>45417</v>
      </c>
      <c r="B219" s="16">
        <v>3714214</v>
      </c>
      <c r="C219" s="16">
        <v>325280</v>
      </c>
      <c r="D219" s="16">
        <v>1822747</v>
      </c>
      <c r="E219" s="16">
        <v>467782</v>
      </c>
      <c r="F219" s="16">
        <v>2885579</v>
      </c>
      <c r="G219" s="16">
        <v>1791531</v>
      </c>
      <c r="H219" s="16">
        <v>1222788</v>
      </c>
      <c r="I219" s="16">
        <v>2292537</v>
      </c>
      <c r="J219" s="17">
        <v>14522458</v>
      </c>
    </row>
    <row r="220" spans="1:10" x14ac:dyDescent="0.3">
      <c r="A220" s="15">
        <v>45418</v>
      </c>
      <c r="B220" s="18">
        <v>3667590</v>
      </c>
      <c r="C220" s="18">
        <v>295836</v>
      </c>
      <c r="D220" s="18">
        <v>1733981</v>
      </c>
      <c r="E220" s="18">
        <v>439170</v>
      </c>
      <c r="F220" s="18">
        <v>3214185</v>
      </c>
      <c r="G220" s="18">
        <v>1919357</v>
      </c>
      <c r="H220" s="18">
        <v>1200288</v>
      </c>
      <c r="I220" s="18">
        <v>2253504</v>
      </c>
      <c r="J220" s="17">
        <v>14723911</v>
      </c>
    </row>
    <row r="221" spans="1:10" x14ac:dyDescent="0.3">
      <c r="A221" s="15">
        <v>45419</v>
      </c>
      <c r="B221" s="16">
        <v>3543963</v>
      </c>
      <c r="C221" s="16">
        <v>331669</v>
      </c>
      <c r="D221" s="16">
        <v>1552589</v>
      </c>
      <c r="E221" s="16">
        <v>406114</v>
      </c>
      <c r="F221" s="16">
        <v>3044457</v>
      </c>
      <c r="G221" s="16">
        <v>1761798</v>
      </c>
      <c r="H221" s="16">
        <v>1255565</v>
      </c>
      <c r="I221" s="16">
        <v>2106205</v>
      </c>
      <c r="J221" s="17">
        <v>14002360</v>
      </c>
    </row>
    <row r="222" spans="1:10" x14ac:dyDescent="0.3">
      <c r="A222" s="15">
        <v>45420</v>
      </c>
      <c r="B222" s="18">
        <v>3576395</v>
      </c>
      <c r="C222" s="18">
        <v>330836</v>
      </c>
      <c r="D222" s="18">
        <v>1453842</v>
      </c>
      <c r="E222" s="18">
        <v>461670</v>
      </c>
      <c r="F222" s="18">
        <v>3108715</v>
      </c>
      <c r="G222" s="18">
        <v>1615468</v>
      </c>
      <c r="H222" s="18">
        <v>1251955</v>
      </c>
      <c r="I222" s="18">
        <v>2313061</v>
      </c>
      <c r="J222" s="17">
        <v>14111942</v>
      </c>
    </row>
    <row r="223" spans="1:10" x14ac:dyDescent="0.3">
      <c r="A223" s="15">
        <v>45421</v>
      </c>
      <c r="B223" s="16">
        <v>3631956</v>
      </c>
      <c r="C223" s="16">
        <v>379448</v>
      </c>
      <c r="D223" s="16">
        <v>1556192</v>
      </c>
      <c r="E223" s="16">
        <v>453059</v>
      </c>
      <c r="F223" s="16">
        <v>3221996</v>
      </c>
      <c r="G223" s="16">
        <v>1717286</v>
      </c>
      <c r="H223" s="16">
        <v>1158898</v>
      </c>
      <c r="I223" s="16">
        <v>2391850</v>
      </c>
      <c r="J223" s="17">
        <v>14510685</v>
      </c>
    </row>
    <row r="224" spans="1:10" x14ac:dyDescent="0.3">
      <c r="A224" s="15">
        <v>45422</v>
      </c>
      <c r="B224" s="18">
        <v>3626384</v>
      </c>
      <c r="C224" s="18">
        <v>326669</v>
      </c>
      <c r="D224" s="18">
        <v>1670809</v>
      </c>
      <c r="E224" s="18">
        <v>461393</v>
      </c>
      <c r="F224" s="18">
        <v>3068135</v>
      </c>
      <c r="G224" s="18">
        <v>1697265</v>
      </c>
      <c r="H224" s="18">
        <v>1234454</v>
      </c>
      <c r="I224" s="18">
        <v>2260405</v>
      </c>
      <c r="J224" s="17">
        <v>14345514</v>
      </c>
    </row>
    <row r="225" spans="1:10" x14ac:dyDescent="0.3">
      <c r="A225" s="15">
        <v>45423</v>
      </c>
      <c r="B225" s="16">
        <v>3622598</v>
      </c>
      <c r="C225" s="16">
        <v>276392</v>
      </c>
      <c r="D225" s="16">
        <v>1748382</v>
      </c>
      <c r="E225" s="16">
        <v>489449</v>
      </c>
      <c r="F225" s="16">
        <v>3083738</v>
      </c>
      <c r="G225" s="16">
        <v>1847303</v>
      </c>
      <c r="H225" s="16">
        <v>1280565</v>
      </c>
      <c r="I225" s="16">
        <v>2377082</v>
      </c>
      <c r="J225" s="17">
        <v>14725509</v>
      </c>
    </row>
    <row r="226" spans="1:10" x14ac:dyDescent="0.3">
      <c r="A226" s="15">
        <v>45424</v>
      </c>
      <c r="B226" s="18">
        <v>3551624</v>
      </c>
      <c r="C226" s="18">
        <v>269169</v>
      </c>
      <c r="D226" s="18">
        <v>1756709</v>
      </c>
      <c r="E226" s="18">
        <v>466671</v>
      </c>
      <c r="F226" s="18">
        <v>3366980</v>
      </c>
      <c r="G226" s="18">
        <v>1802705</v>
      </c>
      <c r="H226" s="18">
        <v>1173341</v>
      </c>
      <c r="I226" s="18">
        <v>2204680</v>
      </c>
      <c r="J226" s="17">
        <v>14591879</v>
      </c>
    </row>
    <row r="227" spans="1:10" x14ac:dyDescent="0.3">
      <c r="A227" s="15">
        <v>45425</v>
      </c>
      <c r="B227" s="16">
        <v>3426644</v>
      </c>
      <c r="C227" s="16">
        <v>290558</v>
      </c>
      <c r="D227" s="16">
        <v>1654642</v>
      </c>
      <c r="E227" s="16">
        <v>463615</v>
      </c>
      <c r="F227" s="16">
        <v>3408587</v>
      </c>
      <c r="G227" s="16">
        <v>1848908</v>
      </c>
      <c r="H227" s="16">
        <v>1153897</v>
      </c>
      <c r="I227" s="16">
        <v>2186941</v>
      </c>
      <c r="J227" s="17">
        <v>14433792</v>
      </c>
    </row>
    <row r="228" spans="1:10" x14ac:dyDescent="0.3">
      <c r="A228" s="15">
        <v>45426</v>
      </c>
      <c r="B228" s="18">
        <v>3493281</v>
      </c>
      <c r="C228" s="18">
        <v>268058</v>
      </c>
      <c r="D228" s="18">
        <v>1684731</v>
      </c>
      <c r="E228" s="18">
        <v>456948</v>
      </c>
      <c r="F228" s="18">
        <v>3273220</v>
      </c>
      <c r="G228" s="18">
        <v>1810935</v>
      </c>
      <c r="H228" s="18">
        <v>1286675</v>
      </c>
      <c r="I228" s="18">
        <v>2068748</v>
      </c>
      <c r="J228" s="17">
        <v>14342596</v>
      </c>
    </row>
    <row r="229" spans="1:10" x14ac:dyDescent="0.3">
      <c r="A229" s="15">
        <v>45427</v>
      </c>
      <c r="B229" s="16">
        <v>3476039</v>
      </c>
      <c r="C229" s="16">
        <v>278613</v>
      </c>
      <c r="D229" s="16">
        <v>1685236</v>
      </c>
      <c r="E229" s="16">
        <v>474170</v>
      </c>
      <c r="F229" s="16">
        <v>2774305</v>
      </c>
      <c r="G229" s="16">
        <v>1911068</v>
      </c>
      <c r="H229" s="16">
        <v>1257788</v>
      </c>
      <c r="I229" s="16">
        <v>2122450</v>
      </c>
      <c r="J229" s="17">
        <v>13979669</v>
      </c>
    </row>
    <row r="230" spans="1:10" x14ac:dyDescent="0.3">
      <c r="A230" s="15">
        <v>45428</v>
      </c>
      <c r="B230" s="18">
        <v>3459773</v>
      </c>
      <c r="C230" s="18">
        <v>275558</v>
      </c>
      <c r="D230" s="18">
        <v>1679495</v>
      </c>
      <c r="E230" s="18">
        <v>430004</v>
      </c>
      <c r="F230" s="18">
        <v>3049481</v>
      </c>
      <c r="G230" s="18">
        <v>1942910</v>
      </c>
      <c r="H230" s="18">
        <v>1159732</v>
      </c>
      <c r="I230" s="18">
        <v>2286061</v>
      </c>
      <c r="J230" s="17">
        <v>14283014</v>
      </c>
    </row>
    <row r="231" spans="1:10" x14ac:dyDescent="0.3">
      <c r="A231" s="15">
        <v>45429</v>
      </c>
      <c r="B231" s="16">
        <v>3477324</v>
      </c>
      <c r="C231" s="16">
        <v>316114</v>
      </c>
      <c r="D231" s="16">
        <v>1806700</v>
      </c>
      <c r="E231" s="16">
        <v>440281</v>
      </c>
      <c r="F231" s="16">
        <v>3484470</v>
      </c>
      <c r="G231" s="16">
        <v>1924844</v>
      </c>
      <c r="H231" s="16">
        <v>1203268</v>
      </c>
      <c r="I231" s="16">
        <v>2067320</v>
      </c>
      <c r="J231" s="17">
        <v>14720321</v>
      </c>
    </row>
    <row r="232" spans="1:10" x14ac:dyDescent="0.3">
      <c r="A232" s="15">
        <v>45430</v>
      </c>
      <c r="B232" s="18">
        <v>3591227</v>
      </c>
      <c r="C232" s="18">
        <v>352225</v>
      </c>
      <c r="D232" s="18">
        <v>1811399</v>
      </c>
      <c r="E232" s="18">
        <v>486115</v>
      </c>
      <c r="F232" s="18">
        <v>3438062</v>
      </c>
      <c r="G232" s="18">
        <v>1941697</v>
      </c>
      <c r="H232" s="18">
        <v>1304360</v>
      </c>
      <c r="I232" s="18">
        <v>2250998</v>
      </c>
      <c r="J232" s="17">
        <v>15176083</v>
      </c>
    </row>
    <row r="233" spans="1:10" x14ac:dyDescent="0.3">
      <c r="A233" s="15">
        <v>45431</v>
      </c>
      <c r="B233" s="16">
        <v>3558600</v>
      </c>
      <c r="C233" s="16">
        <v>361670</v>
      </c>
      <c r="D233" s="16">
        <v>2093322</v>
      </c>
      <c r="E233" s="16">
        <v>485559</v>
      </c>
      <c r="F233" s="16">
        <v>3393999</v>
      </c>
      <c r="G233" s="16">
        <v>1956715</v>
      </c>
      <c r="H233" s="16">
        <v>1210288</v>
      </c>
      <c r="I233" s="16">
        <v>2297632</v>
      </c>
      <c r="J233" s="17">
        <v>15357785</v>
      </c>
    </row>
    <row r="234" spans="1:10" x14ac:dyDescent="0.3">
      <c r="A234" s="15">
        <v>45432</v>
      </c>
      <c r="B234" s="18">
        <v>3545949</v>
      </c>
      <c r="C234" s="18">
        <v>102300</v>
      </c>
      <c r="D234" s="18">
        <v>1957886</v>
      </c>
      <c r="E234" s="18">
        <v>480560</v>
      </c>
      <c r="F234" s="18">
        <v>3252780</v>
      </c>
      <c r="G234" s="18">
        <v>1902311</v>
      </c>
      <c r="H234" s="18">
        <v>1239764</v>
      </c>
      <c r="I234" s="18">
        <v>2318423</v>
      </c>
      <c r="J234" s="17">
        <v>14799973</v>
      </c>
    </row>
    <row r="235" spans="1:10" x14ac:dyDescent="0.3">
      <c r="A235" s="15">
        <v>45433</v>
      </c>
      <c r="B235" s="16">
        <v>3605183</v>
      </c>
      <c r="C235" s="16">
        <v>107223</v>
      </c>
      <c r="D235" s="16">
        <v>1894434</v>
      </c>
      <c r="E235" s="16">
        <v>441393</v>
      </c>
      <c r="F235" s="16">
        <v>3501884</v>
      </c>
      <c r="G235" s="16">
        <v>1823266</v>
      </c>
      <c r="H235" s="16">
        <v>1285746</v>
      </c>
      <c r="I235" s="16">
        <v>2330793</v>
      </c>
      <c r="J235" s="17">
        <v>14989922</v>
      </c>
    </row>
    <row r="236" spans="1:10" x14ac:dyDescent="0.3">
      <c r="A236" s="15">
        <v>45434</v>
      </c>
      <c r="B236" s="18">
        <v>3507881</v>
      </c>
      <c r="C236" s="18">
        <v>89819</v>
      </c>
      <c r="D236" s="18">
        <v>1952356</v>
      </c>
      <c r="E236" s="18">
        <v>438059</v>
      </c>
      <c r="F236" s="18">
        <v>3292027</v>
      </c>
      <c r="G236" s="18">
        <v>1942987</v>
      </c>
      <c r="H236" s="18">
        <v>1290788</v>
      </c>
      <c r="I236" s="18">
        <v>2164786</v>
      </c>
      <c r="J236" s="17">
        <v>14678703</v>
      </c>
    </row>
    <row r="237" spans="1:10" x14ac:dyDescent="0.3">
      <c r="A237" s="15">
        <v>45435</v>
      </c>
      <c r="B237" s="16">
        <v>3530047</v>
      </c>
      <c r="C237" s="16">
        <v>352503</v>
      </c>
      <c r="D237" s="16">
        <v>1826503</v>
      </c>
      <c r="E237" s="16">
        <v>450281</v>
      </c>
      <c r="F237" s="16">
        <v>3266361</v>
      </c>
      <c r="G237" s="16">
        <v>1850427</v>
      </c>
      <c r="H237" s="16">
        <v>1244454</v>
      </c>
      <c r="I237" s="16">
        <v>2303894</v>
      </c>
      <c r="J237" s="17">
        <v>14824470</v>
      </c>
    </row>
    <row r="238" spans="1:10" x14ac:dyDescent="0.3">
      <c r="A238" s="15">
        <v>45436</v>
      </c>
      <c r="B238" s="18">
        <v>3776340</v>
      </c>
      <c r="C238" s="18">
        <v>331669</v>
      </c>
      <c r="D238" s="18">
        <v>1914415</v>
      </c>
      <c r="E238" s="18">
        <v>491948</v>
      </c>
      <c r="F238" s="18">
        <v>3550271</v>
      </c>
      <c r="G238" s="18">
        <v>1845779</v>
      </c>
      <c r="H238" s="18">
        <v>1190568</v>
      </c>
      <c r="I238" s="18">
        <v>2380030</v>
      </c>
      <c r="J238" s="17">
        <v>15481020</v>
      </c>
    </row>
    <row r="239" spans="1:10" x14ac:dyDescent="0.3">
      <c r="A239" s="15">
        <v>45437</v>
      </c>
      <c r="B239" s="16">
        <v>3719293</v>
      </c>
      <c r="C239" s="16">
        <v>318058</v>
      </c>
      <c r="D239" s="16">
        <v>2139480</v>
      </c>
      <c r="E239" s="16">
        <v>501671</v>
      </c>
      <c r="F239" s="16">
        <v>3544801</v>
      </c>
      <c r="G239" s="16">
        <v>1877602</v>
      </c>
      <c r="H239" s="16">
        <v>1140008</v>
      </c>
      <c r="I239" s="16">
        <v>2288492</v>
      </c>
      <c r="J239" s="17">
        <v>15529405</v>
      </c>
    </row>
    <row r="240" spans="1:10" x14ac:dyDescent="0.3">
      <c r="A240" s="15">
        <v>45438</v>
      </c>
      <c r="B240" s="18">
        <v>3753588</v>
      </c>
      <c r="C240" s="18">
        <v>314724</v>
      </c>
      <c r="D240" s="18">
        <v>1855729</v>
      </c>
      <c r="E240" s="18">
        <v>417225</v>
      </c>
      <c r="F240" s="18">
        <v>3616028</v>
      </c>
      <c r="G240" s="18">
        <v>1881247</v>
      </c>
      <c r="H240" s="18">
        <v>1230287</v>
      </c>
      <c r="I240" s="18">
        <v>2212467</v>
      </c>
      <c r="J240" s="17">
        <v>15281295</v>
      </c>
    </row>
    <row r="241" spans="1:10" x14ac:dyDescent="0.3">
      <c r="A241" s="15">
        <v>45439</v>
      </c>
      <c r="B241" s="16">
        <v>3738710</v>
      </c>
      <c r="C241" s="16">
        <v>345837</v>
      </c>
      <c r="D241" s="16">
        <v>1785331</v>
      </c>
      <c r="E241" s="16">
        <v>469726</v>
      </c>
      <c r="F241" s="16">
        <v>3471515</v>
      </c>
      <c r="G241" s="16">
        <v>1842055</v>
      </c>
      <c r="H241" s="16">
        <v>1245896</v>
      </c>
      <c r="I241" s="16">
        <v>2046581</v>
      </c>
      <c r="J241" s="17">
        <v>14945651</v>
      </c>
    </row>
    <row r="242" spans="1:10" x14ac:dyDescent="0.3">
      <c r="A242" s="15">
        <v>45440</v>
      </c>
      <c r="B242" s="18">
        <v>3511202</v>
      </c>
      <c r="C242" s="18">
        <v>355837</v>
      </c>
      <c r="D242" s="18">
        <v>1748010</v>
      </c>
      <c r="E242" s="18">
        <v>448060</v>
      </c>
      <c r="F242" s="18">
        <v>3477743</v>
      </c>
      <c r="G242" s="18">
        <v>1880234</v>
      </c>
      <c r="H242" s="18">
        <v>1213898</v>
      </c>
      <c r="I242" s="18">
        <v>2103551</v>
      </c>
      <c r="J242" s="17">
        <v>14738535</v>
      </c>
    </row>
    <row r="243" spans="1:10" x14ac:dyDescent="0.3">
      <c r="A243" s="15">
        <v>45441</v>
      </c>
      <c r="B243" s="16">
        <v>3692426</v>
      </c>
      <c r="C243" s="16">
        <v>388892</v>
      </c>
      <c r="D243" s="16">
        <v>1792148</v>
      </c>
      <c r="E243" s="16">
        <v>446670</v>
      </c>
      <c r="F243" s="16">
        <v>3528862</v>
      </c>
      <c r="G243" s="16">
        <v>1789855</v>
      </c>
      <c r="H243" s="16">
        <v>1249454</v>
      </c>
      <c r="I243" s="16">
        <v>2224968</v>
      </c>
      <c r="J243" s="17">
        <v>15113275</v>
      </c>
    </row>
    <row r="244" spans="1:10" x14ac:dyDescent="0.3">
      <c r="A244" s="15">
        <v>45442</v>
      </c>
      <c r="B244" s="18">
        <v>3597169</v>
      </c>
      <c r="C244" s="18">
        <v>379448</v>
      </c>
      <c r="D244" s="18">
        <v>1754561</v>
      </c>
      <c r="E244" s="18">
        <v>414725</v>
      </c>
      <c r="F244" s="18">
        <v>3532456</v>
      </c>
      <c r="G244" s="18">
        <v>1881253</v>
      </c>
      <c r="H244" s="18">
        <v>1193619</v>
      </c>
      <c r="I244" s="18">
        <v>2268321</v>
      </c>
      <c r="J244" s="17">
        <v>15021552</v>
      </c>
    </row>
    <row r="245" spans="1:10" x14ac:dyDescent="0.3">
      <c r="A245" s="15">
        <v>45443</v>
      </c>
      <c r="B245" s="16">
        <v>3511523</v>
      </c>
      <c r="C245" s="16">
        <v>336947</v>
      </c>
      <c r="D245" s="16">
        <v>1855819</v>
      </c>
      <c r="E245" s="16">
        <v>436114</v>
      </c>
      <c r="F245" s="16">
        <v>2923757</v>
      </c>
      <c r="G245" s="16">
        <v>1857344</v>
      </c>
      <c r="H245" s="16">
        <v>1200566</v>
      </c>
      <c r="I245" s="16">
        <v>2217762</v>
      </c>
      <c r="J245" s="17">
        <v>14339832</v>
      </c>
    </row>
    <row r="246" spans="1:10" x14ac:dyDescent="0.3">
      <c r="A246" s="15">
        <v>45444</v>
      </c>
      <c r="B246" s="16">
        <v>3694889</v>
      </c>
      <c r="C246" s="16">
        <v>313335</v>
      </c>
      <c r="D246" s="16">
        <v>2065311</v>
      </c>
      <c r="E246" s="16">
        <v>457503</v>
      </c>
      <c r="F246" s="16">
        <v>2450002</v>
      </c>
      <c r="G246" s="16">
        <v>1578833</v>
      </c>
      <c r="H246" s="16">
        <v>1120054</v>
      </c>
      <c r="I246" s="16">
        <v>1866511</v>
      </c>
      <c r="J246" s="17">
        <v>13546438</v>
      </c>
    </row>
    <row r="247" spans="1:10" x14ac:dyDescent="0.3">
      <c r="A247" s="15">
        <v>45445</v>
      </c>
      <c r="B247" s="18">
        <v>3394382</v>
      </c>
      <c r="C247" s="18">
        <v>298892</v>
      </c>
      <c r="D247" s="18">
        <v>2054957</v>
      </c>
      <c r="E247" s="18">
        <v>476393</v>
      </c>
      <c r="F247" s="18">
        <v>2447387</v>
      </c>
      <c r="G247" s="18">
        <v>1622875</v>
      </c>
      <c r="H247" s="18">
        <v>1049732</v>
      </c>
      <c r="I247" s="18">
        <v>1883584</v>
      </c>
      <c r="J247" s="17">
        <v>13228202</v>
      </c>
    </row>
    <row r="248" spans="1:10" x14ac:dyDescent="0.3">
      <c r="A248" s="15">
        <v>45446</v>
      </c>
      <c r="B248" s="16">
        <v>3585269</v>
      </c>
      <c r="C248" s="16">
        <v>303613</v>
      </c>
      <c r="D248" s="16">
        <v>1892686</v>
      </c>
      <c r="E248" s="16">
        <v>490282</v>
      </c>
      <c r="F248" s="16">
        <v>2370904</v>
      </c>
      <c r="G248" s="16">
        <v>1592506</v>
      </c>
      <c r="H248" s="16">
        <v>1111397</v>
      </c>
      <c r="I248" s="16">
        <v>2260413</v>
      </c>
      <c r="J248" s="17">
        <v>13607070</v>
      </c>
    </row>
    <row r="249" spans="1:10" x14ac:dyDescent="0.3">
      <c r="A249" s="15">
        <v>45447</v>
      </c>
      <c r="B249" s="18">
        <v>3499631</v>
      </c>
      <c r="C249" s="18">
        <v>332225</v>
      </c>
      <c r="D249" s="18">
        <v>1640656</v>
      </c>
      <c r="E249" s="18">
        <v>480004</v>
      </c>
      <c r="F249" s="18">
        <v>2591353</v>
      </c>
      <c r="G249" s="18">
        <v>1703120</v>
      </c>
      <c r="H249" s="18">
        <v>1203065</v>
      </c>
      <c r="I249" s="18">
        <v>1990030</v>
      </c>
      <c r="J249" s="17">
        <v>13440084</v>
      </c>
    </row>
    <row r="250" spans="1:10" x14ac:dyDescent="0.3">
      <c r="A250" s="15">
        <v>45448</v>
      </c>
      <c r="B250" s="16">
        <v>3538471</v>
      </c>
      <c r="C250" s="16">
        <v>345280</v>
      </c>
      <c r="D250" s="16">
        <v>1627445</v>
      </c>
      <c r="E250" s="16">
        <v>491949</v>
      </c>
      <c r="F250" s="16">
        <v>2847876</v>
      </c>
      <c r="G250" s="16">
        <v>1809947</v>
      </c>
      <c r="H250" s="16">
        <v>1206018</v>
      </c>
      <c r="I250" s="16">
        <v>2021540</v>
      </c>
      <c r="J250" s="17">
        <v>13888526</v>
      </c>
    </row>
    <row r="251" spans="1:10" x14ac:dyDescent="0.3">
      <c r="A251" s="15">
        <v>45449</v>
      </c>
      <c r="B251" s="18">
        <v>3424330</v>
      </c>
      <c r="C251" s="18">
        <v>356391</v>
      </c>
      <c r="D251" s="18">
        <v>1690961</v>
      </c>
      <c r="E251" s="18">
        <v>483615</v>
      </c>
      <c r="F251" s="18">
        <v>2826205</v>
      </c>
      <c r="G251" s="18">
        <v>1749481</v>
      </c>
      <c r="H251" s="18">
        <v>1267061</v>
      </c>
      <c r="I251" s="18">
        <v>2198144</v>
      </c>
      <c r="J251" s="17">
        <v>13996188</v>
      </c>
    </row>
    <row r="252" spans="1:10" x14ac:dyDescent="0.3">
      <c r="A252" s="15">
        <v>45450</v>
      </c>
      <c r="B252" s="16">
        <v>3688975</v>
      </c>
      <c r="C252" s="16">
        <v>340559</v>
      </c>
      <c r="D252" s="16">
        <v>1715024</v>
      </c>
      <c r="E252" s="16">
        <v>462226</v>
      </c>
      <c r="F252" s="16">
        <v>3237288</v>
      </c>
      <c r="G252" s="16">
        <v>1801211</v>
      </c>
      <c r="H252" s="16">
        <v>1246399</v>
      </c>
      <c r="I252" s="16">
        <v>2100779</v>
      </c>
      <c r="J252" s="17">
        <v>14592461</v>
      </c>
    </row>
    <row r="253" spans="1:10" x14ac:dyDescent="0.3">
      <c r="A253" s="15">
        <v>45451</v>
      </c>
      <c r="B253" s="18">
        <v>3878477</v>
      </c>
      <c r="C253" s="18">
        <v>323614</v>
      </c>
      <c r="D253" s="18">
        <v>1826440</v>
      </c>
      <c r="E253" s="18">
        <v>486671</v>
      </c>
      <c r="F253" s="18">
        <v>3359981</v>
      </c>
      <c r="G253" s="18">
        <v>1887225</v>
      </c>
      <c r="H253" s="18">
        <v>1213342</v>
      </c>
      <c r="I253" s="18">
        <v>2064057</v>
      </c>
      <c r="J253" s="17">
        <v>15039807</v>
      </c>
    </row>
    <row r="254" spans="1:10" x14ac:dyDescent="0.3">
      <c r="A254" s="15">
        <v>45452</v>
      </c>
      <c r="B254" s="16">
        <v>3877254</v>
      </c>
      <c r="C254" s="16">
        <v>351947</v>
      </c>
      <c r="D254" s="16">
        <v>1790121</v>
      </c>
      <c r="E254" s="16">
        <v>474726</v>
      </c>
      <c r="F254" s="16">
        <v>3421670</v>
      </c>
      <c r="G254" s="16">
        <v>1809777</v>
      </c>
      <c r="H254" s="16">
        <v>1219732</v>
      </c>
      <c r="I254" s="16">
        <v>2247592</v>
      </c>
      <c r="J254" s="17">
        <v>15192819</v>
      </c>
    </row>
    <row r="255" spans="1:10" x14ac:dyDescent="0.3">
      <c r="A255" s="15">
        <v>45453</v>
      </c>
      <c r="B255" s="18">
        <v>3496540</v>
      </c>
      <c r="C255" s="18">
        <v>346114</v>
      </c>
      <c r="D255" s="18">
        <v>1834994</v>
      </c>
      <c r="E255" s="18">
        <v>459448</v>
      </c>
      <c r="F255" s="18">
        <v>3291810</v>
      </c>
      <c r="G255" s="18">
        <v>1674496</v>
      </c>
      <c r="H255" s="18">
        <v>1247510</v>
      </c>
      <c r="I255" s="18">
        <v>2112201</v>
      </c>
      <c r="J255" s="17">
        <v>14463113</v>
      </c>
    </row>
    <row r="256" spans="1:10" x14ac:dyDescent="0.3">
      <c r="A256" s="15">
        <v>45454</v>
      </c>
      <c r="B256" s="16">
        <v>3657731</v>
      </c>
      <c r="C256" s="16">
        <v>330836</v>
      </c>
      <c r="D256" s="16">
        <v>1849802</v>
      </c>
      <c r="E256" s="16">
        <v>448893</v>
      </c>
      <c r="F256" s="16">
        <v>3355924</v>
      </c>
      <c r="G256" s="16">
        <v>1555224</v>
      </c>
      <c r="H256" s="16">
        <v>1164733</v>
      </c>
      <c r="I256" s="16">
        <v>2103707</v>
      </c>
      <c r="J256" s="17">
        <v>14466850</v>
      </c>
    </row>
    <row r="257" spans="1:10" x14ac:dyDescent="0.3">
      <c r="A257" s="15">
        <v>45455</v>
      </c>
      <c r="B257" s="18">
        <v>3791722</v>
      </c>
      <c r="C257" s="18">
        <v>353337</v>
      </c>
      <c r="D257" s="18">
        <v>2087361</v>
      </c>
      <c r="E257" s="18">
        <v>437504</v>
      </c>
      <c r="F257" s="18">
        <v>3260060</v>
      </c>
      <c r="G257" s="18">
        <v>1612307</v>
      </c>
      <c r="H257" s="18">
        <v>1173066</v>
      </c>
      <c r="I257" s="18">
        <v>2053407</v>
      </c>
      <c r="J257" s="17">
        <v>14768764</v>
      </c>
    </row>
    <row r="258" spans="1:10" x14ac:dyDescent="0.3">
      <c r="A258" s="15">
        <v>45456</v>
      </c>
      <c r="B258" s="16">
        <v>3552266</v>
      </c>
      <c r="C258" s="16">
        <v>358058</v>
      </c>
      <c r="D258" s="16">
        <v>2051680</v>
      </c>
      <c r="E258" s="16">
        <v>382225</v>
      </c>
      <c r="F258" s="16">
        <v>3332370</v>
      </c>
      <c r="G258" s="16">
        <v>1700656</v>
      </c>
      <c r="H258" s="16">
        <v>1179733</v>
      </c>
      <c r="I258" s="16">
        <v>2219925</v>
      </c>
      <c r="J258" s="17">
        <v>14776913</v>
      </c>
    </row>
    <row r="259" spans="1:10" x14ac:dyDescent="0.3">
      <c r="A259" s="15">
        <v>45457</v>
      </c>
      <c r="B259" s="18">
        <v>3599696</v>
      </c>
      <c r="C259" s="18">
        <v>366670</v>
      </c>
      <c r="D259" s="18">
        <v>2049684</v>
      </c>
      <c r="E259" s="18">
        <v>489727</v>
      </c>
      <c r="F259" s="18">
        <v>2893169</v>
      </c>
      <c r="G259" s="18">
        <v>1772267</v>
      </c>
      <c r="H259" s="18">
        <v>1108620</v>
      </c>
      <c r="I259" s="18">
        <v>2280428</v>
      </c>
      <c r="J259" s="17">
        <v>14560261</v>
      </c>
    </row>
    <row r="260" spans="1:10" x14ac:dyDescent="0.3">
      <c r="A260" s="15">
        <v>45458</v>
      </c>
      <c r="B260" s="16">
        <v>3713737</v>
      </c>
      <c r="C260" s="16">
        <v>383336</v>
      </c>
      <c r="D260" s="16">
        <v>2040194</v>
      </c>
      <c r="E260" s="16">
        <v>485282</v>
      </c>
      <c r="F260" s="16">
        <v>2909937</v>
      </c>
      <c r="G260" s="16">
        <v>1831022</v>
      </c>
      <c r="H260" s="16">
        <v>1088063</v>
      </c>
      <c r="I260" s="16">
        <v>2420946</v>
      </c>
      <c r="J260" s="17">
        <v>14872517</v>
      </c>
    </row>
    <row r="261" spans="1:10" x14ac:dyDescent="0.3">
      <c r="A261" s="15">
        <v>45459</v>
      </c>
      <c r="B261" s="18">
        <v>3531404</v>
      </c>
      <c r="C261" s="18">
        <v>408614</v>
      </c>
      <c r="D261" s="18">
        <v>2295457</v>
      </c>
      <c r="E261" s="18">
        <v>491393</v>
      </c>
      <c r="F261" s="18">
        <v>2964012</v>
      </c>
      <c r="G261" s="18">
        <v>1850989</v>
      </c>
      <c r="H261" s="18">
        <v>1028897</v>
      </c>
      <c r="I261" s="18">
        <v>2195031</v>
      </c>
      <c r="J261" s="17">
        <v>14765797</v>
      </c>
    </row>
    <row r="262" spans="1:10" x14ac:dyDescent="0.3">
      <c r="A262" s="15">
        <v>45460</v>
      </c>
      <c r="B262" s="16">
        <v>3491489</v>
      </c>
      <c r="C262" s="16">
        <v>375836</v>
      </c>
      <c r="D262" s="16">
        <v>2238422</v>
      </c>
      <c r="E262" s="16">
        <v>495559</v>
      </c>
      <c r="F262" s="16">
        <v>3069006</v>
      </c>
      <c r="G262" s="16">
        <v>1809727</v>
      </c>
      <c r="H262" s="16">
        <v>930835</v>
      </c>
      <c r="I262" s="16">
        <v>2397472</v>
      </c>
      <c r="J262" s="17">
        <v>14808346</v>
      </c>
    </row>
    <row r="263" spans="1:10" x14ac:dyDescent="0.3">
      <c r="A263" s="15">
        <v>45461</v>
      </c>
      <c r="B263" s="18">
        <v>3398278</v>
      </c>
      <c r="C263" s="18">
        <v>353614</v>
      </c>
      <c r="D263" s="18">
        <v>1301313</v>
      </c>
      <c r="E263" s="18">
        <v>488892</v>
      </c>
      <c r="F263" s="18">
        <v>2460024</v>
      </c>
      <c r="G263" s="18">
        <v>1515174</v>
      </c>
      <c r="H263" s="18">
        <v>909451</v>
      </c>
      <c r="I263" s="18">
        <v>2187367</v>
      </c>
      <c r="J263" s="17">
        <v>12614113</v>
      </c>
    </row>
    <row r="264" spans="1:10" x14ac:dyDescent="0.3">
      <c r="A264" s="15">
        <v>45462</v>
      </c>
      <c r="B264" s="16">
        <v>3474881</v>
      </c>
      <c r="C264" s="16">
        <v>403337</v>
      </c>
      <c r="D264" s="16">
        <v>1800120</v>
      </c>
      <c r="E264" s="16">
        <v>490559</v>
      </c>
      <c r="F264" s="16">
        <v>3202578</v>
      </c>
      <c r="G264" s="16">
        <v>1732050</v>
      </c>
      <c r="H264" s="16">
        <v>1078343</v>
      </c>
      <c r="I264" s="16">
        <v>2024597</v>
      </c>
      <c r="J264" s="17">
        <v>14206465</v>
      </c>
    </row>
    <row r="265" spans="1:10" x14ac:dyDescent="0.3">
      <c r="A265" s="15">
        <v>45463</v>
      </c>
      <c r="B265" s="18">
        <v>3540286</v>
      </c>
      <c r="C265" s="18">
        <v>413337</v>
      </c>
      <c r="D265" s="18">
        <v>1840141</v>
      </c>
      <c r="E265" s="18">
        <v>493446</v>
      </c>
      <c r="F265" s="18">
        <v>3094599</v>
      </c>
      <c r="G265" s="18">
        <v>1752636</v>
      </c>
      <c r="H265" s="18">
        <v>947009</v>
      </c>
      <c r="I265" s="18">
        <v>2097156</v>
      </c>
      <c r="J265" s="17">
        <v>14178610</v>
      </c>
    </row>
    <row r="266" spans="1:10" x14ac:dyDescent="0.3">
      <c r="A266" s="15">
        <v>45464</v>
      </c>
      <c r="B266" s="16">
        <v>3566515</v>
      </c>
      <c r="C266" s="16">
        <v>411947</v>
      </c>
      <c r="D266" s="16">
        <v>1869005</v>
      </c>
      <c r="E266" s="16">
        <v>475837</v>
      </c>
      <c r="F266" s="16">
        <v>3288731</v>
      </c>
      <c r="G266" s="16">
        <v>1829341</v>
      </c>
      <c r="H266" s="16">
        <v>1073898</v>
      </c>
      <c r="I266" s="16">
        <v>2240050</v>
      </c>
      <c r="J266" s="17">
        <v>14755324</v>
      </c>
    </row>
    <row r="267" spans="1:10" x14ac:dyDescent="0.3">
      <c r="A267" s="15">
        <v>45465</v>
      </c>
      <c r="B267" s="18">
        <v>3423942</v>
      </c>
      <c r="C267" s="18">
        <v>395003</v>
      </c>
      <c r="D267" s="18">
        <v>2040064</v>
      </c>
      <c r="E267" s="18">
        <v>385281</v>
      </c>
      <c r="F267" s="18">
        <v>3168534</v>
      </c>
      <c r="G267" s="18">
        <v>1863722</v>
      </c>
      <c r="H267" s="18">
        <v>1020119</v>
      </c>
      <c r="I267" s="18">
        <v>2239669</v>
      </c>
      <c r="J267" s="17">
        <v>14536334</v>
      </c>
    </row>
    <row r="268" spans="1:10" x14ac:dyDescent="0.3">
      <c r="A268" s="15">
        <v>45466</v>
      </c>
      <c r="B268" s="16">
        <v>3354392</v>
      </c>
      <c r="C268" s="16">
        <v>335281</v>
      </c>
      <c r="D268" s="16">
        <v>2068246</v>
      </c>
      <c r="E268" s="16">
        <v>415281</v>
      </c>
      <c r="F268" s="16">
        <v>2981321</v>
      </c>
      <c r="G268" s="16">
        <v>1840880</v>
      </c>
      <c r="H268" s="16">
        <v>940008</v>
      </c>
      <c r="I268" s="16">
        <v>2092104</v>
      </c>
      <c r="J268" s="17">
        <v>14027513</v>
      </c>
    </row>
    <row r="269" spans="1:10" x14ac:dyDescent="0.3">
      <c r="A269" s="15">
        <v>45467</v>
      </c>
      <c r="B269" s="18">
        <v>3454060</v>
      </c>
      <c r="C269" s="18">
        <v>133612</v>
      </c>
      <c r="D269" s="18">
        <v>1690548</v>
      </c>
      <c r="E269" s="18">
        <v>474170</v>
      </c>
      <c r="F269" s="18">
        <v>2682886</v>
      </c>
      <c r="G269" s="18">
        <v>1718145</v>
      </c>
      <c r="H269" s="18">
        <v>951397</v>
      </c>
      <c r="I269" s="18">
        <v>1788847</v>
      </c>
      <c r="J269" s="17">
        <v>12893665</v>
      </c>
    </row>
    <row r="270" spans="1:10" x14ac:dyDescent="0.3">
      <c r="A270" s="15">
        <v>45468</v>
      </c>
      <c r="B270" s="16">
        <v>3483051</v>
      </c>
      <c r="C270" s="16">
        <v>316113</v>
      </c>
      <c r="D270" s="16">
        <v>1538988</v>
      </c>
      <c r="E270" s="16">
        <v>481670</v>
      </c>
      <c r="F270" s="16">
        <v>2633653</v>
      </c>
      <c r="G270" s="16">
        <v>1743865</v>
      </c>
      <c r="H270" s="16">
        <v>910007</v>
      </c>
      <c r="I270" s="16">
        <v>1788650</v>
      </c>
      <c r="J270" s="17">
        <v>12895997</v>
      </c>
    </row>
    <row r="271" spans="1:10" x14ac:dyDescent="0.3">
      <c r="A271" s="15">
        <v>45469</v>
      </c>
      <c r="B271" s="18">
        <v>3473014</v>
      </c>
      <c r="C271" s="18">
        <v>309169</v>
      </c>
      <c r="D271" s="18">
        <v>1490272</v>
      </c>
      <c r="E271" s="18">
        <v>472504</v>
      </c>
      <c r="F271" s="18">
        <v>2573344</v>
      </c>
      <c r="G271" s="18">
        <v>1716986</v>
      </c>
      <c r="H271" s="18">
        <v>926396</v>
      </c>
      <c r="I271" s="18">
        <v>2094817</v>
      </c>
      <c r="J271" s="17">
        <v>13056502</v>
      </c>
    </row>
    <row r="272" spans="1:10" x14ac:dyDescent="0.3">
      <c r="A272" s="15">
        <v>45470</v>
      </c>
      <c r="B272" s="16">
        <v>3654318</v>
      </c>
      <c r="C272" s="16">
        <v>282502</v>
      </c>
      <c r="D272" s="16">
        <v>1582659</v>
      </c>
      <c r="E272" s="16">
        <v>481393</v>
      </c>
      <c r="F272" s="16">
        <v>3209704</v>
      </c>
      <c r="G272" s="16">
        <v>1847065</v>
      </c>
      <c r="H272" s="16">
        <v>965284</v>
      </c>
      <c r="I272" s="16">
        <v>2168869</v>
      </c>
      <c r="J272" s="17">
        <v>14191794</v>
      </c>
    </row>
    <row r="273" spans="1:10" x14ac:dyDescent="0.3">
      <c r="A273" s="15">
        <v>45471</v>
      </c>
      <c r="B273" s="18">
        <v>3739407</v>
      </c>
      <c r="C273" s="18">
        <v>293335</v>
      </c>
      <c r="D273" s="18">
        <v>1990340</v>
      </c>
      <c r="E273" s="18">
        <v>482227</v>
      </c>
      <c r="F273" s="18">
        <v>3402928</v>
      </c>
      <c r="G273" s="18">
        <v>1889719</v>
      </c>
      <c r="H273" s="18">
        <v>1080897</v>
      </c>
      <c r="I273" s="18">
        <v>2235904</v>
      </c>
      <c r="J273" s="17">
        <v>15114757</v>
      </c>
    </row>
    <row r="274" spans="1:10" x14ac:dyDescent="0.3">
      <c r="A274" s="15">
        <v>45472</v>
      </c>
      <c r="B274" s="16">
        <v>3778655</v>
      </c>
      <c r="C274" s="16">
        <v>313892</v>
      </c>
      <c r="D274" s="16">
        <v>2069081</v>
      </c>
      <c r="E274" s="16">
        <v>504448</v>
      </c>
      <c r="F274" s="16">
        <v>3263244</v>
      </c>
      <c r="G274" s="16">
        <v>1890251</v>
      </c>
      <c r="H274" s="16">
        <v>1075844</v>
      </c>
      <c r="I274" s="16">
        <v>2333855</v>
      </c>
      <c r="J274" s="17">
        <v>15229270</v>
      </c>
    </row>
    <row r="275" spans="1:10" x14ac:dyDescent="0.3">
      <c r="A275" s="15">
        <v>45473</v>
      </c>
      <c r="B275" s="18">
        <v>3609395</v>
      </c>
      <c r="C275" s="18">
        <v>314169</v>
      </c>
      <c r="D275" s="18">
        <v>1931656</v>
      </c>
      <c r="E275" s="18">
        <v>486948</v>
      </c>
      <c r="F275" s="18">
        <v>3265790</v>
      </c>
      <c r="G275" s="18">
        <v>1906147</v>
      </c>
      <c r="H275" s="18">
        <v>1075514</v>
      </c>
      <c r="I275" s="18">
        <v>2301549</v>
      </c>
      <c r="J275" s="17">
        <v>14891168</v>
      </c>
    </row>
    <row r="276" spans="1:10" x14ac:dyDescent="0.3">
      <c r="A276" s="15">
        <v>45474</v>
      </c>
      <c r="B276" s="16">
        <v>3453498</v>
      </c>
      <c r="C276" s="16">
        <v>250558</v>
      </c>
      <c r="D276" s="16">
        <v>1744527</v>
      </c>
      <c r="E276" s="16">
        <v>508337</v>
      </c>
      <c r="F276" s="16">
        <v>3414516</v>
      </c>
      <c r="G276" s="16">
        <v>1767159</v>
      </c>
      <c r="H276" s="16">
        <v>1108065</v>
      </c>
      <c r="I276" s="16">
        <v>2372714</v>
      </c>
      <c r="J276" s="17">
        <v>14619374</v>
      </c>
    </row>
    <row r="277" spans="1:10" x14ac:dyDescent="0.3">
      <c r="A277" s="15">
        <v>45475</v>
      </c>
      <c r="B277" s="18">
        <v>3579337</v>
      </c>
      <c r="C277" s="18">
        <v>277224</v>
      </c>
      <c r="D277" s="18">
        <v>1676818</v>
      </c>
      <c r="E277" s="18">
        <v>474170</v>
      </c>
      <c r="F277" s="18">
        <v>3265154</v>
      </c>
      <c r="G277" s="18">
        <v>1718698</v>
      </c>
      <c r="H277" s="18">
        <v>1061677</v>
      </c>
      <c r="I277" s="18">
        <v>2005962</v>
      </c>
      <c r="J277" s="17">
        <v>14059040</v>
      </c>
    </row>
    <row r="278" spans="1:10" x14ac:dyDescent="0.3">
      <c r="A278" s="15">
        <v>45476</v>
      </c>
      <c r="B278" s="16">
        <v>3640073</v>
      </c>
      <c r="C278" s="16">
        <v>295836</v>
      </c>
      <c r="D278" s="16">
        <v>1913173</v>
      </c>
      <c r="E278" s="16">
        <v>491115</v>
      </c>
      <c r="F278" s="16">
        <v>3330239</v>
      </c>
      <c r="G278" s="16">
        <v>1647306</v>
      </c>
      <c r="H278" s="16">
        <v>1153342</v>
      </c>
      <c r="I278" s="16">
        <v>2034207</v>
      </c>
      <c r="J278" s="17">
        <v>14505291</v>
      </c>
    </row>
    <row r="279" spans="1:10" x14ac:dyDescent="0.3">
      <c r="A279" s="15">
        <v>45477</v>
      </c>
      <c r="B279" s="18">
        <v>3536217</v>
      </c>
      <c r="C279" s="18">
        <v>284725</v>
      </c>
      <c r="D279" s="18">
        <v>1909636</v>
      </c>
      <c r="E279" s="18">
        <v>499171</v>
      </c>
      <c r="F279" s="18">
        <v>3593063</v>
      </c>
      <c r="G279" s="18">
        <v>1681005</v>
      </c>
      <c r="H279" s="18">
        <v>1034731</v>
      </c>
      <c r="I279" s="18">
        <v>2197915</v>
      </c>
      <c r="J279" s="17">
        <v>14736463</v>
      </c>
    </row>
    <row r="280" spans="1:10" x14ac:dyDescent="0.3">
      <c r="A280" s="15">
        <v>45478</v>
      </c>
      <c r="B280" s="16">
        <v>3580196</v>
      </c>
      <c r="C280" s="16">
        <v>282502</v>
      </c>
      <c r="D280" s="16">
        <v>1959432</v>
      </c>
      <c r="E280" s="16">
        <v>466114</v>
      </c>
      <c r="F280" s="16">
        <v>3692486</v>
      </c>
      <c r="G280" s="16">
        <v>1691462</v>
      </c>
      <c r="H280" s="16">
        <v>1000841</v>
      </c>
      <c r="I280" s="16">
        <v>2140146</v>
      </c>
      <c r="J280" s="17">
        <v>14813179</v>
      </c>
    </row>
    <row r="281" spans="1:10" x14ac:dyDescent="0.3">
      <c r="A281" s="15">
        <v>45479</v>
      </c>
      <c r="B281" s="18">
        <v>3611740</v>
      </c>
      <c r="C281" s="18">
        <v>270836</v>
      </c>
      <c r="D281" s="18">
        <v>1944643</v>
      </c>
      <c r="E281" s="18">
        <v>469448</v>
      </c>
      <c r="F281" s="18">
        <v>3643489</v>
      </c>
      <c r="G281" s="18">
        <v>1772948</v>
      </c>
      <c r="H281" s="18">
        <v>1030517</v>
      </c>
      <c r="I281" s="18">
        <v>1859701</v>
      </c>
      <c r="J281" s="17">
        <v>14603322</v>
      </c>
    </row>
    <row r="282" spans="1:10" x14ac:dyDescent="0.3">
      <c r="A282" s="15">
        <v>45480</v>
      </c>
      <c r="B282" s="16">
        <v>3637328</v>
      </c>
      <c r="C282" s="16">
        <v>262780</v>
      </c>
      <c r="D282" s="16">
        <v>1814456</v>
      </c>
      <c r="E282" s="16">
        <v>506115</v>
      </c>
      <c r="F282" s="16">
        <v>3483074</v>
      </c>
      <c r="G282" s="16">
        <v>1769806</v>
      </c>
      <c r="H282" s="16">
        <v>1023064</v>
      </c>
      <c r="I282" s="16">
        <v>1992588</v>
      </c>
      <c r="J282" s="17">
        <v>14489211</v>
      </c>
    </row>
    <row r="283" spans="1:10" x14ac:dyDescent="0.3">
      <c r="A283" s="15">
        <v>45481</v>
      </c>
      <c r="B283" s="18">
        <v>3426510</v>
      </c>
      <c r="C283" s="18">
        <v>279724</v>
      </c>
      <c r="D283" s="18">
        <v>1850195</v>
      </c>
      <c r="E283" s="18">
        <v>448059</v>
      </c>
      <c r="F283" s="18">
        <v>3461312</v>
      </c>
      <c r="G283" s="18">
        <v>1685861</v>
      </c>
      <c r="H283" s="18">
        <v>976867</v>
      </c>
      <c r="I283" s="18">
        <v>1835383</v>
      </c>
      <c r="J283" s="17">
        <v>13963911</v>
      </c>
    </row>
    <row r="284" spans="1:10" x14ac:dyDescent="0.3">
      <c r="A284" s="15">
        <v>45482</v>
      </c>
      <c r="B284" s="16">
        <v>3346575</v>
      </c>
      <c r="C284" s="16">
        <v>267289</v>
      </c>
      <c r="D284" s="16">
        <v>1785381</v>
      </c>
      <c r="E284" s="16">
        <v>484726</v>
      </c>
      <c r="F284" s="16">
        <v>3438922</v>
      </c>
      <c r="G284" s="16">
        <v>1654185</v>
      </c>
      <c r="H284" s="16">
        <v>880847</v>
      </c>
      <c r="I284" s="16">
        <v>1759602</v>
      </c>
      <c r="J284" s="17">
        <v>13617527</v>
      </c>
    </row>
    <row r="285" spans="1:10" x14ac:dyDescent="0.3">
      <c r="A285" s="15">
        <v>45483</v>
      </c>
      <c r="B285" s="18">
        <v>3265593</v>
      </c>
      <c r="C285" s="18">
        <v>322780</v>
      </c>
      <c r="D285" s="18">
        <v>1861010</v>
      </c>
      <c r="E285" s="18">
        <v>484448</v>
      </c>
      <c r="F285" s="18">
        <v>3769580</v>
      </c>
      <c r="G285" s="18">
        <v>1703754</v>
      </c>
      <c r="H285" s="18">
        <v>1125843</v>
      </c>
      <c r="I285" s="18">
        <v>1778695</v>
      </c>
      <c r="J285" s="17">
        <v>14311703</v>
      </c>
    </row>
    <row r="286" spans="1:10" x14ac:dyDescent="0.3">
      <c r="A286" s="15">
        <v>45484</v>
      </c>
      <c r="B286" s="16">
        <v>3691690</v>
      </c>
      <c r="C286" s="16">
        <v>315836</v>
      </c>
      <c r="D286" s="16">
        <v>1859761</v>
      </c>
      <c r="E286" s="16">
        <v>500244</v>
      </c>
      <c r="F286" s="16">
        <v>3713725</v>
      </c>
      <c r="G286" s="16">
        <v>1737387</v>
      </c>
      <c r="H286" s="16">
        <v>1255843</v>
      </c>
      <c r="I286" s="16">
        <v>1976782</v>
      </c>
      <c r="J286" s="17">
        <v>15051268</v>
      </c>
    </row>
    <row r="287" spans="1:10" x14ac:dyDescent="0.3">
      <c r="A287" s="15">
        <v>45485</v>
      </c>
      <c r="B287" s="18">
        <v>4087605</v>
      </c>
      <c r="C287" s="18">
        <v>324169</v>
      </c>
      <c r="D287" s="18">
        <v>2002297</v>
      </c>
      <c r="E287" s="18">
        <v>491671</v>
      </c>
      <c r="F287" s="18">
        <v>3696910</v>
      </c>
      <c r="G287" s="18">
        <v>1802277</v>
      </c>
      <c r="H287" s="18">
        <v>1159454</v>
      </c>
      <c r="I287" s="18">
        <v>2060594</v>
      </c>
      <c r="J287" s="17">
        <v>15624977</v>
      </c>
    </row>
    <row r="288" spans="1:10" x14ac:dyDescent="0.3">
      <c r="A288" s="15">
        <v>45486</v>
      </c>
      <c r="B288" s="16">
        <v>4194194</v>
      </c>
      <c r="C288" s="16">
        <v>320003</v>
      </c>
      <c r="D288" s="16">
        <v>2128334</v>
      </c>
      <c r="E288" s="16">
        <v>398337</v>
      </c>
      <c r="F288" s="16">
        <v>3821439</v>
      </c>
      <c r="G288" s="16">
        <v>1775516</v>
      </c>
      <c r="H288" s="16">
        <v>1163536</v>
      </c>
      <c r="I288" s="16">
        <v>2258165</v>
      </c>
      <c r="J288" s="17">
        <v>16059524</v>
      </c>
    </row>
    <row r="289" spans="1:10" x14ac:dyDescent="0.3">
      <c r="A289" s="15">
        <v>45487</v>
      </c>
      <c r="B289" s="18">
        <v>4046742</v>
      </c>
      <c r="C289" s="18">
        <v>317225</v>
      </c>
      <c r="D289" s="18">
        <v>1895655</v>
      </c>
      <c r="E289" s="18">
        <v>324170</v>
      </c>
      <c r="F289" s="18">
        <v>3729991</v>
      </c>
      <c r="G289" s="18">
        <v>1922141</v>
      </c>
      <c r="H289" s="18">
        <v>1077154</v>
      </c>
      <c r="I289" s="18">
        <v>2301612</v>
      </c>
      <c r="J289" s="17">
        <v>15614690</v>
      </c>
    </row>
    <row r="290" spans="1:10" x14ac:dyDescent="0.3">
      <c r="A290" s="15">
        <v>45488</v>
      </c>
      <c r="B290" s="16">
        <v>3699088</v>
      </c>
      <c r="C290" s="16">
        <v>287780</v>
      </c>
      <c r="D290" s="16">
        <v>1779824</v>
      </c>
      <c r="E290" s="16">
        <v>431948</v>
      </c>
      <c r="F290" s="16">
        <v>3492635</v>
      </c>
      <c r="G290" s="16">
        <v>1786697</v>
      </c>
      <c r="H290" s="16">
        <v>1157965</v>
      </c>
      <c r="I290" s="16">
        <v>2376704</v>
      </c>
      <c r="J290" s="17">
        <v>15012641</v>
      </c>
    </row>
    <row r="291" spans="1:10" x14ac:dyDescent="0.3">
      <c r="A291" s="15">
        <v>45489</v>
      </c>
      <c r="B291" s="18">
        <v>3803227</v>
      </c>
      <c r="C291" s="18">
        <v>313891</v>
      </c>
      <c r="D291" s="18">
        <v>1931681</v>
      </c>
      <c r="E291" s="18">
        <v>498893</v>
      </c>
      <c r="F291" s="18">
        <v>3539264</v>
      </c>
      <c r="G291" s="18">
        <v>1770984</v>
      </c>
      <c r="H291" s="18">
        <v>1239177</v>
      </c>
      <c r="I291" s="18">
        <v>2237820</v>
      </c>
      <c r="J291" s="17">
        <v>15334937</v>
      </c>
    </row>
    <row r="292" spans="1:10" x14ac:dyDescent="0.3">
      <c r="A292" s="15">
        <v>45490</v>
      </c>
      <c r="B292" s="16">
        <v>3927852</v>
      </c>
      <c r="C292" s="16">
        <v>315558</v>
      </c>
      <c r="D292" s="16">
        <v>1876108</v>
      </c>
      <c r="E292" s="16">
        <v>505282</v>
      </c>
      <c r="F292" s="16">
        <v>3437463</v>
      </c>
      <c r="G292" s="16">
        <v>1836894</v>
      </c>
      <c r="H292" s="16">
        <v>1188806</v>
      </c>
      <c r="I292" s="16">
        <v>1822902</v>
      </c>
      <c r="J292" s="17">
        <v>14910865</v>
      </c>
    </row>
    <row r="293" spans="1:10" x14ac:dyDescent="0.3">
      <c r="A293" s="15">
        <v>45491</v>
      </c>
      <c r="B293" s="18">
        <v>4010973</v>
      </c>
      <c r="C293" s="18">
        <v>318891</v>
      </c>
      <c r="D293" s="18">
        <v>1872246</v>
      </c>
      <c r="E293" s="18">
        <v>395559</v>
      </c>
      <c r="F293" s="18">
        <v>3805980</v>
      </c>
      <c r="G293" s="18">
        <v>1873609</v>
      </c>
      <c r="H293" s="18">
        <v>1098063</v>
      </c>
      <c r="I293" s="18">
        <v>1986482</v>
      </c>
      <c r="J293" s="17">
        <v>15361803</v>
      </c>
    </row>
    <row r="294" spans="1:10" x14ac:dyDescent="0.3">
      <c r="A294" s="15">
        <v>45492</v>
      </c>
      <c r="B294" s="16">
        <v>3881986</v>
      </c>
      <c r="C294" s="16">
        <v>245835</v>
      </c>
      <c r="D294" s="16">
        <v>1694602</v>
      </c>
      <c r="E294" s="16">
        <v>462504</v>
      </c>
      <c r="F294" s="16">
        <v>4032568</v>
      </c>
      <c r="G294" s="16">
        <v>1768161</v>
      </c>
      <c r="H294" s="16">
        <v>1043619</v>
      </c>
      <c r="I294" s="16">
        <v>2198490</v>
      </c>
      <c r="J294" s="17">
        <v>15327765</v>
      </c>
    </row>
    <row r="295" spans="1:10" x14ac:dyDescent="0.3">
      <c r="A295" s="15">
        <v>45493</v>
      </c>
      <c r="B295" s="18">
        <v>4058331</v>
      </c>
      <c r="C295" s="18">
        <v>227502</v>
      </c>
      <c r="D295" s="18">
        <v>1882769</v>
      </c>
      <c r="E295" s="18">
        <v>496949</v>
      </c>
      <c r="F295" s="18">
        <v>3926790</v>
      </c>
      <c r="G295" s="18">
        <v>1729719</v>
      </c>
      <c r="H295" s="18">
        <v>1125009</v>
      </c>
      <c r="I295" s="18">
        <v>2281309</v>
      </c>
      <c r="J295" s="17">
        <v>15728378</v>
      </c>
    </row>
    <row r="296" spans="1:10" x14ac:dyDescent="0.3">
      <c r="A296" s="15">
        <v>45494</v>
      </c>
      <c r="B296" s="16">
        <v>4053049</v>
      </c>
      <c r="C296" s="16">
        <v>203057</v>
      </c>
      <c r="D296" s="16">
        <v>1943101</v>
      </c>
      <c r="E296" s="16">
        <v>497227</v>
      </c>
      <c r="F296" s="16">
        <v>3811033</v>
      </c>
      <c r="G296" s="16">
        <v>1780883</v>
      </c>
      <c r="H296" s="16">
        <v>1157786</v>
      </c>
      <c r="I296" s="16">
        <v>2407314</v>
      </c>
      <c r="J296" s="17">
        <v>15853450</v>
      </c>
    </row>
    <row r="297" spans="1:10" x14ac:dyDescent="0.3">
      <c r="A297" s="15">
        <v>45495</v>
      </c>
      <c r="B297" s="18">
        <v>3837709</v>
      </c>
      <c r="C297" s="18">
        <v>231113</v>
      </c>
      <c r="D297" s="18">
        <v>1774453</v>
      </c>
      <c r="E297" s="18">
        <v>491670</v>
      </c>
      <c r="F297" s="18">
        <v>3614142</v>
      </c>
      <c r="G297" s="18">
        <v>1877734</v>
      </c>
      <c r="H297" s="18">
        <v>1178341</v>
      </c>
      <c r="I297" s="18">
        <v>2462438</v>
      </c>
      <c r="J297" s="17">
        <v>15467600</v>
      </c>
    </row>
    <row r="298" spans="1:10" x14ac:dyDescent="0.3">
      <c r="A298" s="15">
        <v>45496</v>
      </c>
      <c r="B298" s="16">
        <v>3738356</v>
      </c>
      <c r="C298" s="16">
        <v>218335</v>
      </c>
      <c r="D298" s="16">
        <v>1518764</v>
      </c>
      <c r="E298" s="16">
        <v>399169</v>
      </c>
      <c r="F298" s="16">
        <v>3462558</v>
      </c>
      <c r="G298" s="16">
        <v>1764167</v>
      </c>
      <c r="H298" s="16">
        <v>1132231</v>
      </c>
      <c r="I298" s="16">
        <v>2535561</v>
      </c>
      <c r="J298" s="17">
        <v>14769141</v>
      </c>
    </row>
    <row r="299" spans="1:10" x14ac:dyDescent="0.3">
      <c r="A299" s="15">
        <v>45497</v>
      </c>
      <c r="B299" s="18">
        <v>3937798</v>
      </c>
      <c r="C299" s="18">
        <v>273336</v>
      </c>
      <c r="D299" s="18">
        <v>1509840</v>
      </c>
      <c r="E299" s="18">
        <v>503060</v>
      </c>
      <c r="F299" s="18">
        <v>3161344</v>
      </c>
      <c r="G299" s="18">
        <v>1829326</v>
      </c>
      <c r="H299" s="18">
        <v>1081676</v>
      </c>
      <c r="I299" s="18">
        <v>2550218</v>
      </c>
      <c r="J299" s="17">
        <v>14846598</v>
      </c>
    </row>
    <row r="300" spans="1:10" x14ac:dyDescent="0.3">
      <c r="A300" s="15">
        <v>45498</v>
      </c>
      <c r="B300" s="16">
        <v>4124244</v>
      </c>
      <c r="C300" s="16">
        <v>296669</v>
      </c>
      <c r="D300" s="16">
        <v>2023843</v>
      </c>
      <c r="E300" s="16">
        <v>459448</v>
      </c>
      <c r="F300" s="16">
        <v>3410495</v>
      </c>
      <c r="G300" s="16">
        <v>1805420</v>
      </c>
      <c r="H300" s="16">
        <v>1100287</v>
      </c>
      <c r="I300" s="16">
        <v>2579132</v>
      </c>
      <c r="J300" s="17">
        <v>15799538</v>
      </c>
    </row>
    <row r="301" spans="1:10" x14ac:dyDescent="0.3">
      <c r="A301" s="15">
        <v>45499</v>
      </c>
      <c r="B301" s="18">
        <v>4016920</v>
      </c>
      <c r="C301" s="18">
        <v>285002</v>
      </c>
      <c r="D301" s="18">
        <v>2084993</v>
      </c>
      <c r="E301" s="18">
        <v>337225</v>
      </c>
      <c r="F301" s="18">
        <v>3524922</v>
      </c>
      <c r="G301" s="18">
        <v>1854113</v>
      </c>
      <c r="H301" s="18">
        <v>1024229</v>
      </c>
      <c r="I301" s="18">
        <v>2252849</v>
      </c>
      <c r="J301" s="17">
        <v>15380253</v>
      </c>
    </row>
    <row r="302" spans="1:10" x14ac:dyDescent="0.3">
      <c r="A302" s="15">
        <v>45500</v>
      </c>
      <c r="B302" s="16">
        <v>4223790</v>
      </c>
      <c r="C302" s="16">
        <v>317225</v>
      </c>
      <c r="D302" s="16">
        <v>2082136</v>
      </c>
      <c r="E302" s="16">
        <v>328058</v>
      </c>
      <c r="F302" s="16">
        <v>3550199</v>
      </c>
      <c r="G302" s="16">
        <v>1763381</v>
      </c>
      <c r="H302" s="16">
        <v>983619</v>
      </c>
      <c r="I302" s="16">
        <v>2252079</v>
      </c>
      <c r="J302" s="17">
        <v>15500487</v>
      </c>
    </row>
    <row r="303" spans="1:10" x14ac:dyDescent="0.3">
      <c r="A303" s="15">
        <v>45501</v>
      </c>
      <c r="B303" s="18">
        <v>3996501</v>
      </c>
      <c r="C303" s="18">
        <v>317780</v>
      </c>
      <c r="D303" s="18">
        <v>1962994</v>
      </c>
      <c r="E303" s="18">
        <v>296947</v>
      </c>
      <c r="F303" s="18">
        <v>3489100</v>
      </c>
      <c r="G303" s="18">
        <v>1683065</v>
      </c>
      <c r="H303" s="18">
        <v>963539</v>
      </c>
      <c r="I303" s="18">
        <v>2179083</v>
      </c>
      <c r="J303" s="17">
        <v>14889009</v>
      </c>
    </row>
    <row r="304" spans="1:10" x14ac:dyDescent="0.3">
      <c r="A304" s="15">
        <v>45502</v>
      </c>
      <c r="B304" s="16">
        <v>3931601</v>
      </c>
      <c r="C304" s="16">
        <v>294725</v>
      </c>
      <c r="D304" s="16">
        <v>1706793</v>
      </c>
      <c r="E304" s="16">
        <v>326473</v>
      </c>
      <c r="F304" s="16">
        <v>3507092</v>
      </c>
      <c r="G304" s="16">
        <v>1798004</v>
      </c>
      <c r="H304" s="16">
        <v>1039730</v>
      </c>
      <c r="I304" s="16">
        <v>2014115</v>
      </c>
      <c r="J304" s="17">
        <v>14618533</v>
      </c>
    </row>
    <row r="305" spans="1:10" x14ac:dyDescent="0.3">
      <c r="A305" s="15">
        <v>45503</v>
      </c>
      <c r="B305" s="18">
        <v>3778746</v>
      </c>
      <c r="C305" s="18">
        <v>308614</v>
      </c>
      <c r="D305" s="18">
        <v>1557301</v>
      </c>
      <c r="E305" s="18">
        <v>312225</v>
      </c>
      <c r="F305" s="18">
        <v>3542376</v>
      </c>
      <c r="G305" s="18">
        <v>1821194</v>
      </c>
      <c r="H305" s="18">
        <v>1071120</v>
      </c>
      <c r="I305" s="18">
        <v>2050923</v>
      </c>
      <c r="J305" s="17">
        <v>14442499</v>
      </c>
    </row>
    <row r="306" spans="1:10" x14ac:dyDescent="0.3">
      <c r="A306" s="15">
        <v>45504</v>
      </c>
      <c r="B306" s="16">
        <v>3605786</v>
      </c>
      <c r="C306" s="16">
        <v>271113</v>
      </c>
      <c r="D306" s="16">
        <v>1662476</v>
      </c>
      <c r="E306" s="16">
        <v>278613</v>
      </c>
      <c r="F306" s="16">
        <v>3524039</v>
      </c>
      <c r="G306" s="16">
        <v>1689683</v>
      </c>
      <c r="H306" s="16">
        <v>990008</v>
      </c>
      <c r="I306" s="16">
        <v>2186091</v>
      </c>
      <c r="J306" s="17">
        <v>14207809</v>
      </c>
    </row>
    <row r="307" spans="1:10" x14ac:dyDescent="0.3">
      <c r="A307" s="15">
        <v>45505</v>
      </c>
      <c r="B307" s="16">
        <v>3558676</v>
      </c>
      <c r="C307" s="16">
        <v>314447</v>
      </c>
      <c r="D307" s="16">
        <v>1592165</v>
      </c>
      <c r="E307" s="16">
        <v>272224</v>
      </c>
      <c r="F307" s="16">
        <v>3421310</v>
      </c>
      <c r="G307" s="16">
        <v>1660570</v>
      </c>
      <c r="H307" s="16">
        <v>1052786</v>
      </c>
      <c r="I307" s="16">
        <v>2342116</v>
      </c>
      <c r="J307" s="17">
        <v>14214294</v>
      </c>
    </row>
    <row r="308" spans="1:10" x14ac:dyDescent="0.3">
      <c r="A308" s="15">
        <v>45506</v>
      </c>
      <c r="B308" s="18">
        <v>3682650</v>
      </c>
      <c r="C308" s="18">
        <v>312225</v>
      </c>
      <c r="D308" s="18">
        <v>1660455</v>
      </c>
      <c r="E308" s="18">
        <v>303058</v>
      </c>
      <c r="F308" s="18">
        <v>3674992</v>
      </c>
      <c r="G308" s="18">
        <v>1822026</v>
      </c>
      <c r="H308" s="18">
        <v>1061676</v>
      </c>
      <c r="I308" s="18">
        <v>2405442</v>
      </c>
      <c r="J308" s="17">
        <v>14922524</v>
      </c>
    </row>
    <row r="309" spans="1:10" x14ac:dyDescent="0.3">
      <c r="A309" s="15">
        <v>45507</v>
      </c>
      <c r="B309" s="16">
        <v>3737089</v>
      </c>
      <c r="C309" s="16">
        <v>317225</v>
      </c>
      <c r="D309" s="16">
        <v>1733418</v>
      </c>
      <c r="E309" s="16">
        <v>282224</v>
      </c>
      <c r="F309" s="16">
        <v>3638373</v>
      </c>
      <c r="G309" s="16">
        <v>1943517</v>
      </c>
      <c r="H309" s="16">
        <v>1095286</v>
      </c>
      <c r="I309" s="16">
        <v>2270509</v>
      </c>
      <c r="J309" s="17">
        <v>15017641</v>
      </c>
    </row>
    <row r="310" spans="1:10" x14ac:dyDescent="0.3">
      <c r="A310" s="15">
        <v>45508</v>
      </c>
      <c r="B310" s="18">
        <v>3707115</v>
      </c>
      <c r="C310" s="18">
        <v>283613</v>
      </c>
      <c r="D310" s="18">
        <v>1838249</v>
      </c>
      <c r="E310" s="18">
        <v>314447</v>
      </c>
      <c r="F310" s="18">
        <v>3572349</v>
      </c>
      <c r="G310" s="18">
        <v>1863291</v>
      </c>
      <c r="H310" s="18">
        <v>1093619</v>
      </c>
      <c r="I310" s="18">
        <v>2132238</v>
      </c>
      <c r="J310" s="17">
        <v>14804921</v>
      </c>
    </row>
    <row r="311" spans="1:10" x14ac:dyDescent="0.3">
      <c r="A311" s="15">
        <v>45509</v>
      </c>
      <c r="B311" s="16">
        <v>3535332</v>
      </c>
      <c r="C311" s="16">
        <v>227780</v>
      </c>
      <c r="D311" s="16">
        <v>1816318</v>
      </c>
      <c r="E311" s="16">
        <v>380559</v>
      </c>
      <c r="F311" s="16">
        <v>3637002</v>
      </c>
      <c r="G311" s="16">
        <v>1755204</v>
      </c>
      <c r="H311" s="16">
        <v>943619</v>
      </c>
      <c r="I311" s="16">
        <v>2249696</v>
      </c>
      <c r="J311" s="17">
        <v>14545510</v>
      </c>
    </row>
    <row r="312" spans="1:10" x14ac:dyDescent="0.3">
      <c r="A312" s="15">
        <v>45510</v>
      </c>
      <c r="B312" s="18">
        <v>3450004</v>
      </c>
      <c r="C312" s="18">
        <v>267502</v>
      </c>
      <c r="D312" s="18">
        <v>1837772</v>
      </c>
      <c r="E312" s="18">
        <v>390004</v>
      </c>
      <c r="F312" s="18">
        <v>3435644</v>
      </c>
      <c r="G312" s="18">
        <v>1872095</v>
      </c>
      <c r="H312" s="18">
        <v>899729</v>
      </c>
      <c r="I312" s="18">
        <v>2233924</v>
      </c>
      <c r="J312" s="17">
        <v>14386674</v>
      </c>
    </row>
    <row r="313" spans="1:10" x14ac:dyDescent="0.3">
      <c r="A313" s="15">
        <v>45511</v>
      </c>
      <c r="B313" s="16">
        <v>3793513</v>
      </c>
      <c r="C313" s="16">
        <v>273891</v>
      </c>
      <c r="D313" s="16">
        <v>1740755</v>
      </c>
      <c r="E313" s="16">
        <v>473337</v>
      </c>
      <c r="F313" s="16">
        <v>3400506</v>
      </c>
      <c r="G313" s="16">
        <v>1843561</v>
      </c>
      <c r="H313" s="16">
        <v>1026119</v>
      </c>
      <c r="I313" s="16">
        <v>2303750</v>
      </c>
      <c r="J313" s="17">
        <v>14855432</v>
      </c>
    </row>
    <row r="314" spans="1:10" x14ac:dyDescent="0.3">
      <c r="A314" s="15">
        <v>45512</v>
      </c>
      <c r="B314" s="18">
        <v>3850545</v>
      </c>
      <c r="C314" s="18">
        <v>205279</v>
      </c>
      <c r="D314" s="18">
        <v>1587528</v>
      </c>
      <c r="E314" s="18">
        <v>444170</v>
      </c>
      <c r="F314" s="18">
        <v>3504630</v>
      </c>
      <c r="G314" s="18">
        <v>1726318</v>
      </c>
      <c r="H314" s="18">
        <v>1071954</v>
      </c>
      <c r="I314" s="18">
        <v>2378507</v>
      </c>
      <c r="J314" s="17">
        <v>14768931</v>
      </c>
    </row>
    <row r="315" spans="1:10" x14ac:dyDescent="0.3">
      <c r="A315" s="15">
        <v>45513</v>
      </c>
      <c r="B315" s="16">
        <v>3914946</v>
      </c>
      <c r="C315" s="16">
        <v>216946</v>
      </c>
      <c r="D315" s="16">
        <v>1921191</v>
      </c>
      <c r="E315" s="16">
        <v>454726</v>
      </c>
      <c r="F315" s="16">
        <v>3724103</v>
      </c>
      <c r="G315" s="16">
        <v>1809790</v>
      </c>
      <c r="H315" s="16">
        <v>1084454</v>
      </c>
      <c r="I315" s="16">
        <v>2369966</v>
      </c>
      <c r="J315" s="17">
        <v>15496122</v>
      </c>
    </row>
    <row r="316" spans="1:10" x14ac:dyDescent="0.3">
      <c r="A316" s="15">
        <v>45514</v>
      </c>
      <c r="B316" s="18">
        <v>3989332</v>
      </c>
      <c r="C316" s="18">
        <v>187779</v>
      </c>
      <c r="D316" s="18">
        <v>1927703</v>
      </c>
      <c r="E316" s="18">
        <v>480004</v>
      </c>
      <c r="F316" s="18">
        <v>3501269</v>
      </c>
      <c r="G316" s="18">
        <v>1730471</v>
      </c>
      <c r="H316" s="18">
        <v>1058619</v>
      </c>
      <c r="I316" s="18">
        <v>2362155</v>
      </c>
      <c r="J316" s="17">
        <v>15237332</v>
      </c>
    </row>
    <row r="317" spans="1:10" x14ac:dyDescent="0.3">
      <c r="A317" s="15">
        <v>45515</v>
      </c>
      <c r="B317" s="16">
        <v>3741788</v>
      </c>
      <c r="C317" s="16">
        <v>176113</v>
      </c>
      <c r="D317" s="16">
        <v>1714418</v>
      </c>
      <c r="E317" s="16">
        <v>469726</v>
      </c>
      <c r="F317" s="16">
        <v>3240639</v>
      </c>
      <c r="G317" s="16">
        <v>1854994</v>
      </c>
      <c r="H317" s="16">
        <v>1006396</v>
      </c>
      <c r="I317" s="16">
        <v>2084372</v>
      </c>
      <c r="J317" s="17">
        <v>14288446</v>
      </c>
    </row>
    <row r="318" spans="1:10" x14ac:dyDescent="0.3">
      <c r="A318" s="15">
        <v>45516</v>
      </c>
      <c r="B318" s="18">
        <v>3455999</v>
      </c>
      <c r="C318" s="18">
        <v>215557</v>
      </c>
      <c r="D318" s="18">
        <v>1494599</v>
      </c>
      <c r="E318" s="18">
        <v>451948</v>
      </c>
      <c r="F318" s="18">
        <v>3301661</v>
      </c>
      <c r="G318" s="18">
        <v>1760353</v>
      </c>
      <c r="H318" s="18">
        <v>1009452</v>
      </c>
      <c r="I318" s="18">
        <v>2435499</v>
      </c>
      <c r="J318" s="17">
        <v>14125068</v>
      </c>
    </row>
    <row r="319" spans="1:10" x14ac:dyDescent="0.3">
      <c r="A319" s="15">
        <v>45517</v>
      </c>
      <c r="B319" s="16">
        <v>3137795</v>
      </c>
      <c r="C319" s="16">
        <v>202502</v>
      </c>
      <c r="D319" s="16">
        <v>1543717</v>
      </c>
      <c r="E319" s="16">
        <v>440837</v>
      </c>
      <c r="F319" s="16">
        <v>3436182</v>
      </c>
      <c r="G319" s="16">
        <v>1799375</v>
      </c>
      <c r="H319" s="16">
        <v>1021952</v>
      </c>
      <c r="I319" s="16">
        <v>2317288</v>
      </c>
      <c r="J319" s="17">
        <v>13899648</v>
      </c>
    </row>
    <row r="320" spans="1:10" x14ac:dyDescent="0.3">
      <c r="A320" s="15">
        <v>45518</v>
      </c>
      <c r="B320" s="18">
        <v>3385299</v>
      </c>
      <c r="C320" s="18">
        <v>211113</v>
      </c>
      <c r="D320" s="18">
        <v>1482564</v>
      </c>
      <c r="E320" s="18">
        <v>356114</v>
      </c>
      <c r="F320" s="18">
        <v>3434511</v>
      </c>
      <c r="G320" s="18">
        <v>1747654</v>
      </c>
      <c r="H320" s="18">
        <v>982231</v>
      </c>
      <c r="I320" s="18">
        <v>2233614</v>
      </c>
      <c r="J320" s="17">
        <v>13833100</v>
      </c>
    </row>
    <row r="321" spans="1:10" x14ac:dyDescent="0.3">
      <c r="A321" s="15">
        <v>45519</v>
      </c>
      <c r="B321" s="16">
        <v>3508427</v>
      </c>
      <c r="C321" s="16">
        <v>210835</v>
      </c>
      <c r="D321" s="16">
        <v>1569796</v>
      </c>
      <c r="E321" s="16">
        <v>453059</v>
      </c>
      <c r="F321" s="16">
        <v>3503864</v>
      </c>
      <c r="G321" s="16">
        <v>1706528</v>
      </c>
      <c r="H321" s="16">
        <v>829729</v>
      </c>
      <c r="I321" s="16">
        <v>2145457</v>
      </c>
      <c r="J321" s="17">
        <v>13927695</v>
      </c>
    </row>
    <row r="322" spans="1:10" x14ac:dyDescent="0.3">
      <c r="A322" s="15">
        <v>45520</v>
      </c>
      <c r="B322" s="18">
        <v>3585940</v>
      </c>
      <c r="C322" s="18">
        <v>232780</v>
      </c>
      <c r="D322" s="18">
        <v>1821167</v>
      </c>
      <c r="E322" s="18">
        <v>484726</v>
      </c>
      <c r="F322" s="18">
        <v>3528845</v>
      </c>
      <c r="G322" s="18">
        <v>1752050</v>
      </c>
      <c r="H322" s="18">
        <v>884452</v>
      </c>
      <c r="I322" s="18">
        <v>2359706</v>
      </c>
      <c r="J322" s="17">
        <v>14649666</v>
      </c>
    </row>
    <row r="323" spans="1:10" x14ac:dyDescent="0.3">
      <c r="A323" s="15">
        <v>45521</v>
      </c>
      <c r="B323" s="16">
        <v>3618882</v>
      </c>
      <c r="C323" s="16">
        <v>236669</v>
      </c>
      <c r="D323" s="16">
        <v>1905901</v>
      </c>
      <c r="E323" s="16">
        <v>495560</v>
      </c>
      <c r="F323" s="16">
        <v>3656232</v>
      </c>
      <c r="G323" s="16">
        <v>1664228</v>
      </c>
      <c r="H323" s="16">
        <v>1005844</v>
      </c>
      <c r="I323" s="16">
        <v>2222853</v>
      </c>
      <c r="J323" s="17">
        <v>14806169</v>
      </c>
    </row>
    <row r="324" spans="1:10" x14ac:dyDescent="0.3">
      <c r="A324" s="15">
        <v>45522</v>
      </c>
      <c r="B324" s="18">
        <v>3864110</v>
      </c>
      <c r="C324" s="18">
        <v>187502</v>
      </c>
      <c r="D324" s="18">
        <v>2034458</v>
      </c>
      <c r="E324" s="18">
        <v>501393</v>
      </c>
      <c r="F324" s="18">
        <v>3524303</v>
      </c>
      <c r="G324" s="18">
        <v>1704354</v>
      </c>
      <c r="H324" s="18">
        <v>997230</v>
      </c>
      <c r="I324" s="18">
        <v>2390574</v>
      </c>
      <c r="J324" s="17">
        <v>15203924</v>
      </c>
    </row>
    <row r="325" spans="1:10" x14ac:dyDescent="0.3">
      <c r="A325" s="15">
        <v>45523</v>
      </c>
      <c r="B325" s="16">
        <v>3735975</v>
      </c>
      <c r="C325" s="16">
        <v>194446</v>
      </c>
      <c r="D325" s="16">
        <v>1859473</v>
      </c>
      <c r="E325" s="16">
        <v>503060</v>
      </c>
      <c r="F325" s="16">
        <v>3528799</v>
      </c>
      <c r="G325" s="16">
        <v>1534778</v>
      </c>
      <c r="H325" s="16">
        <v>942786</v>
      </c>
      <c r="I325" s="16">
        <v>2191456</v>
      </c>
      <c r="J325" s="17">
        <v>14490773</v>
      </c>
    </row>
    <row r="326" spans="1:10" x14ac:dyDescent="0.3">
      <c r="A326" s="15">
        <v>45524</v>
      </c>
      <c r="B326" s="18">
        <v>3842616</v>
      </c>
      <c r="C326" s="18">
        <v>181113</v>
      </c>
      <c r="D326" s="18">
        <v>1458295</v>
      </c>
      <c r="E326" s="18">
        <v>480282</v>
      </c>
      <c r="F326" s="18">
        <v>3416715</v>
      </c>
      <c r="G326" s="18">
        <v>1613703</v>
      </c>
      <c r="H326" s="18">
        <v>851395</v>
      </c>
      <c r="I326" s="18">
        <v>2239440</v>
      </c>
      <c r="J326" s="17">
        <v>14083559</v>
      </c>
    </row>
    <row r="327" spans="1:10" x14ac:dyDescent="0.3">
      <c r="A327" s="15">
        <v>45525</v>
      </c>
      <c r="B327" s="16">
        <v>4021697</v>
      </c>
      <c r="C327" s="16">
        <v>228057</v>
      </c>
      <c r="D327" s="16">
        <v>1489047</v>
      </c>
      <c r="E327" s="16">
        <v>468614</v>
      </c>
      <c r="F327" s="16">
        <v>3739148</v>
      </c>
      <c r="G327" s="16">
        <v>1619101</v>
      </c>
      <c r="H327" s="16">
        <v>1087787</v>
      </c>
      <c r="I327" s="16">
        <v>2203852</v>
      </c>
      <c r="J327" s="17">
        <v>14857303</v>
      </c>
    </row>
    <row r="328" spans="1:10" x14ac:dyDescent="0.3">
      <c r="A328" s="15">
        <v>45526</v>
      </c>
      <c r="B328" s="18">
        <v>3874088</v>
      </c>
      <c r="C328" s="18">
        <v>232224</v>
      </c>
      <c r="D328" s="18">
        <v>1735326</v>
      </c>
      <c r="E328" s="18">
        <v>476948</v>
      </c>
      <c r="F328" s="18">
        <v>3537312</v>
      </c>
      <c r="G328" s="18">
        <v>1694174</v>
      </c>
      <c r="H328" s="18">
        <v>1107787</v>
      </c>
      <c r="I328" s="18">
        <v>2271574</v>
      </c>
      <c r="J328" s="17">
        <v>14929433</v>
      </c>
    </row>
    <row r="329" spans="1:10" x14ac:dyDescent="0.3">
      <c r="A329" s="15">
        <v>45527</v>
      </c>
      <c r="B329" s="16">
        <v>3840361</v>
      </c>
      <c r="C329" s="16">
        <v>268058</v>
      </c>
      <c r="D329" s="16">
        <v>1876822</v>
      </c>
      <c r="E329" s="16">
        <v>447504</v>
      </c>
      <c r="F329" s="16">
        <v>3673585</v>
      </c>
      <c r="G329" s="16">
        <v>1648639</v>
      </c>
      <c r="H329" s="16">
        <v>956120</v>
      </c>
      <c r="I329" s="16">
        <v>2266242</v>
      </c>
      <c r="J329" s="17">
        <v>14977331</v>
      </c>
    </row>
    <row r="330" spans="1:10" x14ac:dyDescent="0.3">
      <c r="A330" s="15">
        <v>45528</v>
      </c>
      <c r="B330" s="18">
        <v>4043480</v>
      </c>
      <c r="C330" s="18">
        <v>258058</v>
      </c>
      <c r="D330" s="18">
        <v>2019187</v>
      </c>
      <c r="E330" s="18">
        <v>447781</v>
      </c>
      <c r="F330" s="18">
        <v>3707501</v>
      </c>
      <c r="G330" s="18">
        <v>1580391</v>
      </c>
      <c r="H330" s="18">
        <v>1017507</v>
      </c>
      <c r="I330" s="18">
        <v>2352184</v>
      </c>
      <c r="J330" s="17">
        <v>15426089</v>
      </c>
    </row>
    <row r="331" spans="1:10" x14ac:dyDescent="0.3">
      <c r="A331" s="15">
        <v>45529</v>
      </c>
      <c r="B331" s="16">
        <v>3902914</v>
      </c>
      <c r="C331" s="16">
        <v>255002</v>
      </c>
      <c r="D331" s="16">
        <v>2022200</v>
      </c>
      <c r="E331" s="16">
        <v>450004</v>
      </c>
      <c r="F331" s="16">
        <v>3646627</v>
      </c>
      <c r="G331" s="16">
        <v>1610781</v>
      </c>
      <c r="H331" s="16">
        <v>991396</v>
      </c>
      <c r="I331" s="16">
        <v>2415369</v>
      </c>
      <c r="J331" s="17">
        <v>15294293</v>
      </c>
    </row>
    <row r="332" spans="1:10" x14ac:dyDescent="0.3">
      <c r="A332" s="15">
        <v>45530</v>
      </c>
      <c r="B332" s="18">
        <v>3934000</v>
      </c>
      <c r="C332" s="18">
        <v>241391</v>
      </c>
      <c r="D332" s="18">
        <v>1933321</v>
      </c>
      <c r="E332" s="18">
        <v>456115</v>
      </c>
      <c r="F332" s="18">
        <v>3596313</v>
      </c>
      <c r="G332" s="18">
        <v>1551826</v>
      </c>
      <c r="H332" s="18">
        <v>1010562</v>
      </c>
      <c r="I332" s="18">
        <v>2170391</v>
      </c>
      <c r="J332" s="17">
        <v>14893919</v>
      </c>
    </row>
    <row r="333" spans="1:10" x14ac:dyDescent="0.3">
      <c r="A333" s="15">
        <v>45531</v>
      </c>
      <c r="B333" s="16">
        <v>3979111</v>
      </c>
      <c r="C333" s="16">
        <v>272780</v>
      </c>
      <c r="D333" s="16">
        <v>1942555</v>
      </c>
      <c r="E333" s="16">
        <v>429448</v>
      </c>
      <c r="F333" s="16">
        <v>3532451</v>
      </c>
      <c r="G333" s="16">
        <v>1448317</v>
      </c>
      <c r="H333" s="16">
        <v>928895</v>
      </c>
      <c r="I333" s="16">
        <v>2168663</v>
      </c>
      <c r="J333" s="17">
        <v>14702220</v>
      </c>
    </row>
    <row r="334" spans="1:10" x14ac:dyDescent="0.3">
      <c r="A334" s="15">
        <v>45532</v>
      </c>
      <c r="B334" s="18">
        <v>3953837</v>
      </c>
      <c r="C334" s="18">
        <v>296947</v>
      </c>
      <c r="D334" s="18">
        <v>1861768</v>
      </c>
      <c r="E334" s="18">
        <v>418336</v>
      </c>
      <c r="F334" s="18">
        <v>3572129</v>
      </c>
      <c r="G334" s="18">
        <v>1518130</v>
      </c>
      <c r="H334" s="18">
        <v>988618</v>
      </c>
      <c r="I334" s="18">
        <v>2231043</v>
      </c>
      <c r="J334" s="17">
        <v>14840808</v>
      </c>
    </row>
    <row r="335" spans="1:10" x14ac:dyDescent="0.3">
      <c r="A335" s="15">
        <v>45533</v>
      </c>
      <c r="B335" s="16">
        <v>4031381</v>
      </c>
      <c r="C335" s="16">
        <v>308058</v>
      </c>
      <c r="D335" s="16">
        <v>1700385</v>
      </c>
      <c r="E335" s="16">
        <v>409170</v>
      </c>
      <c r="F335" s="16">
        <v>3669416</v>
      </c>
      <c r="G335" s="16">
        <v>1609737</v>
      </c>
      <c r="H335" s="16">
        <v>1120009</v>
      </c>
      <c r="I335" s="16">
        <v>2259140</v>
      </c>
      <c r="J335" s="17">
        <v>15107296</v>
      </c>
    </row>
    <row r="336" spans="1:10" x14ac:dyDescent="0.3">
      <c r="A336" s="15">
        <v>45534</v>
      </c>
      <c r="B336" s="18">
        <v>3707049</v>
      </c>
      <c r="C336" s="18">
        <v>322225</v>
      </c>
      <c r="D336" s="18">
        <v>2009404</v>
      </c>
      <c r="E336" s="18">
        <v>424725</v>
      </c>
      <c r="F336" s="18">
        <v>3198369</v>
      </c>
      <c r="G336" s="18">
        <v>1677467</v>
      </c>
      <c r="H336" s="18">
        <v>1140288</v>
      </c>
      <c r="I336" s="18">
        <v>2260129</v>
      </c>
      <c r="J336" s="17">
        <v>14739656</v>
      </c>
    </row>
    <row r="337" spans="1:10" x14ac:dyDescent="0.3">
      <c r="A337" s="15">
        <v>45535</v>
      </c>
      <c r="B337" s="16">
        <v>3918566</v>
      </c>
      <c r="C337" s="16">
        <v>316114</v>
      </c>
      <c r="D337" s="16">
        <v>2081960</v>
      </c>
      <c r="E337" s="16">
        <v>429725</v>
      </c>
      <c r="F337" s="16">
        <v>3003485</v>
      </c>
      <c r="G337" s="16">
        <v>1706170</v>
      </c>
      <c r="H337" s="16">
        <v>1127030</v>
      </c>
      <c r="I337" s="16">
        <v>2255138</v>
      </c>
      <c r="J337" s="17">
        <v>14838188</v>
      </c>
    </row>
    <row r="338" spans="1:10" x14ac:dyDescent="0.3">
      <c r="A338" s="15">
        <v>45536</v>
      </c>
      <c r="B338" s="16">
        <v>3688370</v>
      </c>
      <c r="C338" s="16">
        <v>240002</v>
      </c>
      <c r="D338" s="16">
        <v>1989766</v>
      </c>
      <c r="E338" s="16">
        <v>345003</v>
      </c>
      <c r="F338" s="16">
        <v>3564569</v>
      </c>
      <c r="G338" s="16">
        <v>1627842</v>
      </c>
      <c r="H338" s="16">
        <v>1092508</v>
      </c>
      <c r="I338" s="16">
        <v>2212050</v>
      </c>
      <c r="J338" s="17">
        <v>14760110</v>
      </c>
    </row>
    <row r="339" spans="1:10" x14ac:dyDescent="0.3">
      <c r="A339" s="15">
        <v>45537</v>
      </c>
      <c r="B339" s="18">
        <v>3730875</v>
      </c>
      <c r="C339" s="18">
        <v>235835</v>
      </c>
      <c r="D339" s="18">
        <v>1758060</v>
      </c>
      <c r="E339" s="18">
        <v>431670</v>
      </c>
      <c r="F339" s="18">
        <v>3291153</v>
      </c>
      <c r="G339" s="18">
        <v>1568896</v>
      </c>
      <c r="H339" s="18">
        <v>1023198</v>
      </c>
      <c r="I339" s="18">
        <v>2193017</v>
      </c>
      <c r="J339" s="17">
        <v>14232704</v>
      </c>
    </row>
    <row r="340" spans="1:10" x14ac:dyDescent="0.3">
      <c r="A340" s="15">
        <v>45538</v>
      </c>
      <c r="B340" s="16">
        <v>3669776</v>
      </c>
      <c r="C340" s="16">
        <v>243335</v>
      </c>
      <c r="D340" s="16">
        <v>1921394</v>
      </c>
      <c r="E340" s="16">
        <v>415559</v>
      </c>
      <c r="F340" s="16">
        <v>3313433</v>
      </c>
      <c r="G340" s="16">
        <v>1575672</v>
      </c>
      <c r="H340" s="16">
        <v>1159731</v>
      </c>
      <c r="I340" s="16">
        <v>2121763</v>
      </c>
      <c r="J340" s="17">
        <v>14420663</v>
      </c>
    </row>
    <row r="341" spans="1:10" x14ac:dyDescent="0.3">
      <c r="A341" s="15">
        <v>45539</v>
      </c>
      <c r="B341" s="18">
        <v>3710262</v>
      </c>
      <c r="C341" s="18">
        <v>244446</v>
      </c>
      <c r="D341" s="18">
        <v>1954516</v>
      </c>
      <c r="E341" s="18">
        <v>411114</v>
      </c>
      <c r="F341" s="18">
        <v>2144537</v>
      </c>
      <c r="G341" s="18">
        <v>1099223</v>
      </c>
      <c r="H341" s="18">
        <v>1105841</v>
      </c>
      <c r="I341" s="18">
        <v>2074588</v>
      </c>
      <c r="J341" s="17">
        <v>12744527</v>
      </c>
    </row>
    <row r="342" spans="1:10" x14ac:dyDescent="0.3">
      <c r="A342" s="15">
        <v>45540</v>
      </c>
      <c r="B342" s="16">
        <v>4022544</v>
      </c>
      <c r="C342" s="16">
        <v>236391</v>
      </c>
      <c r="D342" s="16">
        <v>1918830</v>
      </c>
      <c r="E342" s="16">
        <v>408892</v>
      </c>
      <c r="F342" s="16">
        <v>1553324</v>
      </c>
      <c r="G342" s="16">
        <v>1010395</v>
      </c>
      <c r="H342" s="16">
        <v>1023063</v>
      </c>
      <c r="I342" s="16">
        <v>2015404</v>
      </c>
      <c r="J342" s="17">
        <v>12188843</v>
      </c>
    </row>
    <row r="343" spans="1:10" x14ac:dyDescent="0.3">
      <c r="A343" s="15">
        <v>45541</v>
      </c>
      <c r="B343" s="18">
        <v>3602691</v>
      </c>
      <c r="C343" s="18">
        <v>262502</v>
      </c>
      <c r="D343" s="18">
        <v>2044649</v>
      </c>
      <c r="E343" s="18">
        <v>400836</v>
      </c>
      <c r="F343" s="18">
        <v>3491268</v>
      </c>
      <c r="G343" s="18">
        <v>1645232</v>
      </c>
      <c r="H343" s="18">
        <v>1002301</v>
      </c>
      <c r="I343" s="18">
        <v>2170450</v>
      </c>
      <c r="J343" s="17">
        <v>14619929</v>
      </c>
    </row>
    <row r="344" spans="1:10" x14ac:dyDescent="0.3">
      <c r="A344" s="15">
        <v>45542</v>
      </c>
      <c r="B344" s="16">
        <v>3977714</v>
      </c>
      <c r="C344" s="16">
        <v>316114</v>
      </c>
      <c r="D344" s="16">
        <v>1966691</v>
      </c>
      <c r="E344" s="16">
        <v>356948</v>
      </c>
      <c r="F344" s="16">
        <v>3531117</v>
      </c>
      <c r="G344" s="16">
        <v>1663002</v>
      </c>
      <c r="H344" s="16">
        <v>1067787</v>
      </c>
      <c r="I344" s="16">
        <v>2076438</v>
      </c>
      <c r="J344" s="17">
        <v>14955811</v>
      </c>
    </row>
    <row r="345" spans="1:10" x14ac:dyDescent="0.3">
      <c r="A345" s="15">
        <v>45543</v>
      </c>
      <c r="B345" s="18">
        <v>3723904</v>
      </c>
      <c r="C345" s="18">
        <v>290002</v>
      </c>
      <c r="D345" s="18">
        <v>1991741</v>
      </c>
      <c r="E345" s="18">
        <v>417781</v>
      </c>
      <c r="F345" s="18">
        <v>3680690</v>
      </c>
      <c r="G345" s="18">
        <v>1716608</v>
      </c>
      <c r="H345" s="18">
        <v>1024453</v>
      </c>
      <c r="I345" s="18">
        <v>2166218</v>
      </c>
      <c r="J345" s="17">
        <v>15011397</v>
      </c>
    </row>
    <row r="346" spans="1:10" x14ac:dyDescent="0.3">
      <c r="A346" s="15">
        <v>45544</v>
      </c>
      <c r="B346" s="16">
        <v>3712499</v>
      </c>
      <c r="C346" s="16">
        <v>272224</v>
      </c>
      <c r="D346" s="16">
        <v>1589408</v>
      </c>
      <c r="E346" s="16">
        <v>424448</v>
      </c>
      <c r="F346" s="16">
        <v>3559519</v>
      </c>
      <c r="G346" s="16">
        <v>1638735</v>
      </c>
      <c r="H346" s="16">
        <v>1008526</v>
      </c>
      <c r="I346" s="16">
        <v>2130390</v>
      </c>
      <c r="J346" s="17">
        <v>14335749</v>
      </c>
    </row>
    <row r="347" spans="1:10" x14ac:dyDescent="0.3">
      <c r="A347" s="15">
        <v>45545</v>
      </c>
      <c r="B347" s="18">
        <v>3799367</v>
      </c>
      <c r="C347" s="18">
        <v>284447</v>
      </c>
      <c r="D347" s="18">
        <v>1538991</v>
      </c>
      <c r="E347" s="18">
        <v>438615</v>
      </c>
      <c r="F347" s="18">
        <v>3628589</v>
      </c>
      <c r="G347" s="18">
        <v>1600757</v>
      </c>
      <c r="H347" s="18">
        <v>1054607</v>
      </c>
      <c r="I347" s="18">
        <v>2215882</v>
      </c>
      <c r="J347" s="17">
        <v>14561255</v>
      </c>
    </row>
    <row r="348" spans="1:10" x14ac:dyDescent="0.3">
      <c r="A348" s="15">
        <v>45546</v>
      </c>
      <c r="B348" s="16">
        <v>3581872</v>
      </c>
      <c r="C348" s="16">
        <v>346669</v>
      </c>
      <c r="D348" s="16">
        <v>1768005</v>
      </c>
      <c r="E348" s="16">
        <v>426948</v>
      </c>
      <c r="F348" s="16">
        <v>3853231</v>
      </c>
      <c r="G348" s="16">
        <v>1530816</v>
      </c>
      <c r="H348" s="16">
        <v>1117069</v>
      </c>
      <c r="I348" s="16">
        <v>2208924</v>
      </c>
      <c r="J348" s="17">
        <v>14833534</v>
      </c>
    </row>
    <row r="349" spans="1:10" x14ac:dyDescent="0.3">
      <c r="A349" s="15">
        <v>45547</v>
      </c>
      <c r="B349" s="18">
        <v>3687428</v>
      </c>
      <c r="C349" s="18">
        <v>326114</v>
      </c>
      <c r="D349" s="18">
        <v>1827399</v>
      </c>
      <c r="E349" s="18">
        <v>429448</v>
      </c>
      <c r="F349" s="18">
        <v>3720756</v>
      </c>
      <c r="G349" s="18">
        <v>1619715</v>
      </c>
      <c r="H349" s="18">
        <v>1151954</v>
      </c>
      <c r="I349" s="18">
        <v>2141835</v>
      </c>
      <c r="J349" s="17">
        <v>14904649</v>
      </c>
    </row>
    <row r="350" spans="1:10" x14ac:dyDescent="0.3">
      <c r="A350" s="15">
        <v>45548</v>
      </c>
      <c r="B350" s="16">
        <v>3962601</v>
      </c>
      <c r="C350" s="16">
        <v>333892</v>
      </c>
      <c r="D350" s="16">
        <v>1756442</v>
      </c>
      <c r="E350" s="16">
        <v>429448</v>
      </c>
      <c r="F350" s="16">
        <v>3853176</v>
      </c>
      <c r="G350" s="16">
        <v>1767011</v>
      </c>
      <c r="H350" s="16">
        <v>1166953</v>
      </c>
      <c r="I350" s="16">
        <v>2192208</v>
      </c>
      <c r="J350" s="17">
        <v>15461731</v>
      </c>
    </row>
    <row r="351" spans="1:10" x14ac:dyDescent="0.3">
      <c r="A351" s="15">
        <v>45549</v>
      </c>
      <c r="B351" s="18">
        <v>3977444</v>
      </c>
      <c r="C351" s="18">
        <v>332225</v>
      </c>
      <c r="D351" s="18">
        <v>1973828</v>
      </c>
      <c r="E351" s="18">
        <v>414170</v>
      </c>
      <c r="F351" s="18">
        <v>3841529</v>
      </c>
      <c r="G351" s="18">
        <v>1863819</v>
      </c>
      <c r="H351" s="18">
        <v>1128899</v>
      </c>
      <c r="I351" s="18">
        <v>2281952</v>
      </c>
      <c r="J351" s="17">
        <v>15813866</v>
      </c>
    </row>
    <row r="352" spans="1:10" x14ac:dyDescent="0.3">
      <c r="A352" s="15">
        <v>45550</v>
      </c>
      <c r="B352" s="16">
        <v>3966604</v>
      </c>
      <c r="C352" s="16">
        <v>256113</v>
      </c>
      <c r="D352" s="16">
        <v>2008445</v>
      </c>
      <c r="E352" s="16">
        <v>442781</v>
      </c>
      <c r="F352" s="16">
        <v>3909804</v>
      </c>
      <c r="G352" s="16">
        <v>1880967</v>
      </c>
      <c r="H352" s="16">
        <v>1096953</v>
      </c>
      <c r="I352" s="16">
        <v>2289598</v>
      </c>
      <c r="J352" s="17">
        <v>15851265</v>
      </c>
    </row>
    <row r="353" spans="1:10" x14ac:dyDescent="0.3">
      <c r="A353" s="15">
        <v>45551</v>
      </c>
      <c r="B353" s="18">
        <v>4120254</v>
      </c>
      <c r="C353" s="18">
        <v>311114</v>
      </c>
      <c r="D353" s="18">
        <v>1890408</v>
      </c>
      <c r="E353" s="18">
        <v>496671</v>
      </c>
      <c r="F353" s="18">
        <v>3792159</v>
      </c>
      <c r="G353" s="18">
        <v>1867098</v>
      </c>
      <c r="H353" s="18">
        <v>1140566</v>
      </c>
      <c r="I353" s="18">
        <v>2108583</v>
      </c>
      <c r="J353" s="17">
        <v>15726853</v>
      </c>
    </row>
    <row r="354" spans="1:10" x14ac:dyDescent="0.3">
      <c r="A354" s="15">
        <v>45552</v>
      </c>
      <c r="B354" s="16">
        <v>4114618</v>
      </c>
      <c r="C354" s="16">
        <v>295002</v>
      </c>
      <c r="D354" s="16">
        <v>1942004</v>
      </c>
      <c r="E354" s="16">
        <v>490003</v>
      </c>
      <c r="F354" s="16">
        <v>3391133</v>
      </c>
      <c r="G354" s="16">
        <v>1811200</v>
      </c>
      <c r="H354" s="16">
        <v>1059730</v>
      </c>
      <c r="I354" s="16">
        <v>2338163</v>
      </c>
      <c r="J354" s="17">
        <v>15441853</v>
      </c>
    </row>
    <row r="355" spans="1:10" x14ac:dyDescent="0.3">
      <c r="A355" s="15">
        <v>45553</v>
      </c>
      <c r="B355" s="18">
        <v>4104944</v>
      </c>
      <c r="C355" s="18">
        <v>291391</v>
      </c>
      <c r="D355" s="18">
        <v>1961009</v>
      </c>
      <c r="E355" s="18">
        <v>477226</v>
      </c>
      <c r="F355" s="18">
        <v>3666426</v>
      </c>
      <c r="G355" s="18">
        <v>1738722</v>
      </c>
      <c r="H355" s="18">
        <v>1140565</v>
      </c>
      <c r="I355" s="18">
        <v>2194121</v>
      </c>
      <c r="J355" s="17">
        <v>15574404</v>
      </c>
    </row>
    <row r="356" spans="1:10" x14ac:dyDescent="0.3">
      <c r="A356" s="15">
        <v>45554</v>
      </c>
      <c r="B356" s="16">
        <v>4149927</v>
      </c>
      <c r="C356" s="16">
        <v>301947</v>
      </c>
      <c r="D356" s="16">
        <v>1934570</v>
      </c>
      <c r="E356" s="16">
        <v>452226</v>
      </c>
      <c r="F356" s="16">
        <v>3605885</v>
      </c>
      <c r="G356" s="16">
        <v>1835246</v>
      </c>
      <c r="H356" s="16">
        <v>1135564</v>
      </c>
      <c r="I356" s="16">
        <v>2307812</v>
      </c>
      <c r="J356" s="17">
        <v>15723177</v>
      </c>
    </row>
    <row r="357" spans="1:10" x14ac:dyDescent="0.3">
      <c r="A357" s="15">
        <v>45555</v>
      </c>
      <c r="B357" s="18">
        <v>4249997</v>
      </c>
      <c r="C357" s="18">
        <v>333614</v>
      </c>
      <c r="D357" s="18">
        <v>1985657</v>
      </c>
      <c r="E357" s="18">
        <v>415559</v>
      </c>
      <c r="F357" s="18">
        <v>3605746</v>
      </c>
      <c r="G357" s="18">
        <v>1868165</v>
      </c>
      <c r="H357" s="18">
        <v>1071858</v>
      </c>
      <c r="I357" s="18">
        <v>2239093</v>
      </c>
      <c r="J357" s="17">
        <v>15769689</v>
      </c>
    </row>
    <row r="358" spans="1:10" x14ac:dyDescent="0.3">
      <c r="A358" s="15">
        <v>45556</v>
      </c>
      <c r="B358" s="16">
        <v>4156418</v>
      </c>
      <c r="C358" s="16">
        <v>340836</v>
      </c>
      <c r="D358" s="16">
        <v>1942981</v>
      </c>
      <c r="E358" s="16">
        <v>420003</v>
      </c>
      <c r="F358" s="16">
        <v>3752761</v>
      </c>
      <c r="G358" s="16">
        <v>1868013</v>
      </c>
      <c r="H358" s="16">
        <v>1015563</v>
      </c>
      <c r="I358" s="16">
        <v>2280495</v>
      </c>
      <c r="J358" s="17">
        <v>15777070</v>
      </c>
    </row>
    <row r="359" spans="1:10" x14ac:dyDescent="0.3">
      <c r="A359" s="15">
        <v>45557</v>
      </c>
      <c r="B359" s="18">
        <v>4084948</v>
      </c>
      <c r="C359" s="18">
        <v>317780</v>
      </c>
      <c r="D359" s="18">
        <v>1788762</v>
      </c>
      <c r="E359" s="18">
        <v>477782</v>
      </c>
      <c r="F359" s="18">
        <v>3788681</v>
      </c>
      <c r="G359" s="18">
        <v>1864794</v>
      </c>
      <c r="H359" s="18">
        <v>1021863</v>
      </c>
      <c r="I359" s="18">
        <v>2393227</v>
      </c>
      <c r="J359" s="17">
        <v>15737837</v>
      </c>
    </row>
    <row r="360" spans="1:10" x14ac:dyDescent="0.3">
      <c r="A360" s="15">
        <v>45558</v>
      </c>
      <c r="B360" s="16">
        <v>3653391</v>
      </c>
      <c r="C360" s="16">
        <v>228057</v>
      </c>
      <c r="D360" s="16">
        <v>1940347</v>
      </c>
      <c r="E360" s="16">
        <v>502226</v>
      </c>
      <c r="F360" s="16">
        <v>3803093</v>
      </c>
      <c r="G360" s="16">
        <v>1600179</v>
      </c>
      <c r="H360" s="16">
        <v>1143897</v>
      </c>
      <c r="I360" s="16">
        <v>2317491</v>
      </c>
      <c r="J360" s="17">
        <v>15188681</v>
      </c>
    </row>
    <row r="361" spans="1:10" x14ac:dyDescent="0.3">
      <c r="A361" s="15">
        <v>45559</v>
      </c>
      <c r="B361" s="18">
        <v>3518058</v>
      </c>
      <c r="C361" s="18">
        <v>290558</v>
      </c>
      <c r="D361" s="18">
        <v>1945210</v>
      </c>
      <c r="E361" s="18">
        <v>482226</v>
      </c>
      <c r="F361" s="18">
        <v>3887189</v>
      </c>
      <c r="G361" s="18">
        <v>1570504</v>
      </c>
      <c r="H361" s="18">
        <v>1001953</v>
      </c>
      <c r="I361" s="18">
        <v>2149379</v>
      </c>
      <c r="J361" s="17">
        <v>14845077</v>
      </c>
    </row>
    <row r="362" spans="1:10" x14ac:dyDescent="0.3">
      <c r="A362" s="15">
        <v>45560</v>
      </c>
      <c r="B362" s="16">
        <v>3542595</v>
      </c>
      <c r="C362" s="16">
        <v>335836</v>
      </c>
      <c r="D362" s="16">
        <v>1894839</v>
      </c>
      <c r="E362" s="16">
        <v>435559</v>
      </c>
      <c r="F362" s="16">
        <v>3894651</v>
      </c>
      <c r="G362" s="16">
        <v>1611489</v>
      </c>
      <c r="H362" s="16">
        <v>1094730</v>
      </c>
      <c r="I362" s="16">
        <v>2257396</v>
      </c>
      <c r="J362" s="17">
        <v>15067095</v>
      </c>
    </row>
    <row r="363" spans="1:10" x14ac:dyDescent="0.3">
      <c r="A363" s="15">
        <v>45561</v>
      </c>
      <c r="B363" s="18">
        <v>3753060</v>
      </c>
      <c r="C363" s="18">
        <v>308336</v>
      </c>
      <c r="D363" s="18">
        <v>1874578</v>
      </c>
      <c r="E363" s="18">
        <v>401114</v>
      </c>
      <c r="F363" s="18">
        <v>3944734</v>
      </c>
      <c r="G363" s="18">
        <v>1693401</v>
      </c>
      <c r="H363" s="18">
        <v>963063</v>
      </c>
      <c r="I363" s="18">
        <v>2056218</v>
      </c>
      <c r="J363" s="17">
        <v>14994504</v>
      </c>
    </row>
    <row r="364" spans="1:10" x14ac:dyDescent="0.3">
      <c r="A364" s="15">
        <v>45562</v>
      </c>
      <c r="B364" s="16">
        <v>3681939</v>
      </c>
      <c r="C364" s="16">
        <v>251946</v>
      </c>
      <c r="D364" s="16">
        <v>1969939</v>
      </c>
      <c r="E364" s="16">
        <v>419726</v>
      </c>
      <c r="F364" s="16">
        <v>4037924</v>
      </c>
      <c r="G364" s="16">
        <v>1717878</v>
      </c>
      <c r="H364" s="16">
        <v>972507</v>
      </c>
      <c r="I364" s="16">
        <v>2079702</v>
      </c>
      <c r="J364" s="17">
        <v>15131561</v>
      </c>
    </row>
    <row r="365" spans="1:10" x14ac:dyDescent="0.3">
      <c r="A365" s="15">
        <v>45563</v>
      </c>
      <c r="B365" s="18">
        <v>3781570</v>
      </c>
      <c r="C365" s="18">
        <v>200002</v>
      </c>
      <c r="D365" s="18">
        <v>2161529</v>
      </c>
      <c r="E365" s="18">
        <v>425837</v>
      </c>
      <c r="F365" s="18">
        <v>3874008</v>
      </c>
      <c r="G365" s="18">
        <v>1637151</v>
      </c>
      <c r="H365" s="18">
        <v>972061</v>
      </c>
      <c r="I365" s="18">
        <v>2007540</v>
      </c>
      <c r="J365" s="17">
        <v>15059698</v>
      </c>
    </row>
    <row r="366" spans="1:10" x14ac:dyDescent="0.3">
      <c r="A366" s="29">
        <v>45564</v>
      </c>
      <c r="B366" s="16">
        <v>3805258</v>
      </c>
      <c r="C366" s="16">
        <v>233613</v>
      </c>
      <c r="D366" s="16">
        <v>2207050</v>
      </c>
      <c r="E366" s="16">
        <v>399170</v>
      </c>
      <c r="F366" s="16">
        <v>3609826</v>
      </c>
      <c r="G366" s="16">
        <v>1580273</v>
      </c>
      <c r="H366" s="16">
        <v>1027507</v>
      </c>
      <c r="I366" s="16">
        <v>2058770</v>
      </c>
      <c r="J366" s="17">
        <v>14921467</v>
      </c>
    </row>
    <row r="367" spans="1:10" x14ac:dyDescent="0.3">
      <c r="A367" s="32">
        <v>45565</v>
      </c>
      <c r="B367" s="31">
        <v>3497210</v>
      </c>
      <c r="C367" s="18">
        <v>249169</v>
      </c>
      <c r="D367" s="18">
        <v>2093147</v>
      </c>
      <c r="E367" s="18">
        <v>413615</v>
      </c>
      <c r="F367" s="18">
        <v>3728025</v>
      </c>
      <c r="G367" s="18">
        <v>1517044</v>
      </c>
      <c r="H367" s="18">
        <v>1007786</v>
      </c>
      <c r="I367" s="18">
        <v>2182557</v>
      </c>
      <c r="J367" s="17">
        <v>14688553</v>
      </c>
    </row>
    <row r="368" spans="1:10" s="20" customFormat="1" x14ac:dyDescent="0.3">
      <c r="A368" s="30"/>
      <c r="B368" s="28"/>
      <c r="C368" s="19"/>
      <c r="D368" s="19"/>
      <c r="E368" s="19"/>
      <c r="F368" s="19"/>
      <c r="G368" s="19"/>
      <c r="H368" s="19"/>
      <c r="I368" s="19"/>
      <c r="J368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6F089-637B-4D57-9CE2-EAA91DD0484F}">
  <dimension ref="A1:J63"/>
  <sheetViews>
    <sheetView workbookViewId="0"/>
  </sheetViews>
  <sheetFormatPr defaultRowHeight="14.4" x14ac:dyDescent="0.3"/>
  <cols>
    <col min="1" max="1" width="10.109375" bestFit="1" customWidth="1"/>
    <col min="2" max="2" width="10" bestFit="1" customWidth="1"/>
    <col min="3" max="3" width="9" bestFit="1" customWidth="1"/>
    <col min="4" max="4" width="10" bestFit="1" customWidth="1"/>
    <col min="5" max="5" width="9" bestFit="1" customWidth="1"/>
    <col min="6" max="7" width="10" bestFit="1" customWidth="1"/>
    <col min="8" max="8" width="9" bestFit="1" customWidth="1"/>
    <col min="9" max="10" width="10" bestFit="1" customWidth="1"/>
  </cols>
  <sheetData>
    <row r="1" spans="1:10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3">
      <c r="A2" s="4">
        <v>45566</v>
      </c>
      <c r="B2" s="5">
        <v>3768726</v>
      </c>
      <c r="C2" s="5">
        <v>225557</v>
      </c>
      <c r="D2" s="5">
        <v>2006720</v>
      </c>
      <c r="E2" s="5">
        <v>167779</v>
      </c>
      <c r="F2" s="5">
        <v>3884122</v>
      </c>
      <c r="G2" s="5">
        <v>1459307</v>
      </c>
      <c r="H2" s="5">
        <v>940563</v>
      </c>
      <c r="I2" s="5">
        <v>2148940</v>
      </c>
      <c r="J2" s="6">
        <v>14601714</v>
      </c>
    </row>
    <row r="3" spans="1:10" x14ac:dyDescent="0.3">
      <c r="A3" s="4">
        <v>45567</v>
      </c>
      <c r="B3" s="7">
        <v>3711642</v>
      </c>
      <c r="C3" s="7">
        <v>248335</v>
      </c>
      <c r="D3" s="7">
        <v>2101312</v>
      </c>
      <c r="E3" s="7">
        <v>219724</v>
      </c>
      <c r="F3" s="7">
        <v>3803724</v>
      </c>
      <c r="G3" s="7">
        <v>1711630</v>
      </c>
      <c r="H3" s="7">
        <v>895840</v>
      </c>
      <c r="I3" s="7">
        <v>2014681</v>
      </c>
      <c r="J3" s="6">
        <v>14706888</v>
      </c>
    </row>
    <row r="4" spans="1:10" x14ac:dyDescent="0.3">
      <c r="A4" s="4">
        <v>45568</v>
      </c>
      <c r="B4" s="5">
        <v>3675572</v>
      </c>
      <c r="C4" s="5">
        <v>258335</v>
      </c>
      <c r="D4" s="5">
        <v>2159468</v>
      </c>
      <c r="E4" s="5">
        <v>335003</v>
      </c>
      <c r="F4" s="5">
        <v>3869535</v>
      </c>
      <c r="G4" s="5">
        <v>1758630</v>
      </c>
      <c r="H4" s="5">
        <v>925287</v>
      </c>
      <c r="I4" s="5">
        <v>2232979</v>
      </c>
      <c r="J4" s="6">
        <v>15214809</v>
      </c>
    </row>
    <row r="5" spans="1:10" x14ac:dyDescent="0.3">
      <c r="A5" s="4">
        <v>45569</v>
      </c>
      <c r="B5" s="7">
        <v>3702794</v>
      </c>
      <c r="C5" s="7">
        <v>257224</v>
      </c>
      <c r="D5" s="7">
        <v>2104384</v>
      </c>
      <c r="E5" s="7">
        <v>320836</v>
      </c>
      <c r="F5" s="7">
        <v>3757980</v>
      </c>
      <c r="G5" s="7">
        <v>1680539</v>
      </c>
      <c r="H5" s="7">
        <v>950563</v>
      </c>
      <c r="I5" s="7">
        <v>2214391</v>
      </c>
      <c r="J5" s="6">
        <v>14988711</v>
      </c>
    </row>
    <row r="6" spans="1:10" x14ac:dyDescent="0.3">
      <c r="A6" s="4">
        <v>45570</v>
      </c>
      <c r="B6" s="5">
        <v>3695598</v>
      </c>
      <c r="C6" s="5">
        <v>251113</v>
      </c>
      <c r="D6" s="5">
        <v>2242885</v>
      </c>
      <c r="E6" s="5">
        <v>249724</v>
      </c>
      <c r="F6" s="5">
        <v>3808749</v>
      </c>
      <c r="G6" s="5">
        <v>1662245</v>
      </c>
      <c r="H6" s="5">
        <v>943519</v>
      </c>
      <c r="I6" s="5">
        <v>2193392</v>
      </c>
      <c r="J6" s="6">
        <v>15047225</v>
      </c>
    </row>
    <row r="7" spans="1:10" x14ac:dyDescent="0.3">
      <c r="A7" s="4">
        <v>45571</v>
      </c>
      <c r="B7" s="7">
        <v>3524212</v>
      </c>
      <c r="C7" s="7">
        <v>261391</v>
      </c>
      <c r="D7" s="7">
        <v>2060762</v>
      </c>
      <c r="E7" s="7">
        <v>225307</v>
      </c>
      <c r="F7" s="7">
        <v>4205467</v>
      </c>
      <c r="G7" s="7">
        <v>1810191</v>
      </c>
      <c r="H7" s="7">
        <v>1075563</v>
      </c>
      <c r="I7" s="7">
        <v>2082052</v>
      </c>
      <c r="J7" s="6">
        <v>15244945</v>
      </c>
    </row>
    <row r="8" spans="1:10" x14ac:dyDescent="0.3">
      <c r="A8" s="4">
        <v>45572</v>
      </c>
      <c r="B8" s="5">
        <v>3573849</v>
      </c>
      <c r="C8" s="5">
        <v>107223</v>
      </c>
      <c r="D8" s="5">
        <v>2040266</v>
      </c>
      <c r="E8" s="5">
        <v>227787</v>
      </c>
      <c r="F8" s="5">
        <v>4303712</v>
      </c>
      <c r="G8" s="5">
        <v>1409625</v>
      </c>
      <c r="H8" s="5">
        <v>1108897</v>
      </c>
      <c r="I8" s="5">
        <v>2062405</v>
      </c>
      <c r="J8" s="6">
        <v>14833764</v>
      </c>
    </row>
    <row r="9" spans="1:10" x14ac:dyDescent="0.3">
      <c r="A9" s="4">
        <v>45573</v>
      </c>
      <c r="B9" s="7">
        <v>3440397</v>
      </c>
      <c r="C9" s="7">
        <v>117779</v>
      </c>
      <c r="D9" s="7">
        <v>2037696</v>
      </c>
      <c r="E9" s="7">
        <v>236669</v>
      </c>
      <c r="F9" s="7">
        <v>4197843</v>
      </c>
      <c r="G9" s="7">
        <v>1602298</v>
      </c>
      <c r="H9" s="7">
        <v>1124176</v>
      </c>
      <c r="I9" s="7">
        <v>2335961</v>
      </c>
      <c r="J9" s="6">
        <v>15092819</v>
      </c>
    </row>
    <row r="10" spans="1:10" x14ac:dyDescent="0.3">
      <c r="A10" s="4">
        <v>45574</v>
      </c>
      <c r="B10" s="5">
        <v>3751915</v>
      </c>
      <c r="C10" s="5">
        <v>208891</v>
      </c>
      <c r="D10" s="5">
        <v>1996471</v>
      </c>
      <c r="E10" s="5">
        <v>236946</v>
      </c>
      <c r="F10" s="5">
        <v>4387532</v>
      </c>
      <c r="G10" s="5">
        <v>1631637</v>
      </c>
      <c r="H10" s="5">
        <v>1102231</v>
      </c>
      <c r="I10" s="5">
        <v>2195749</v>
      </c>
      <c r="J10" s="6">
        <v>15511372</v>
      </c>
    </row>
    <row r="11" spans="1:10" x14ac:dyDescent="0.3">
      <c r="A11" s="4">
        <v>45575</v>
      </c>
      <c r="B11" s="7">
        <v>3823413</v>
      </c>
      <c r="C11" s="7">
        <v>261391</v>
      </c>
      <c r="D11" s="7">
        <v>1811880</v>
      </c>
      <c r="E11" s="7">
        <v>378892</v>
      </c>
      <c r="F11" s="7">
        <v>4031623</v>
      </c>
      <c r="G11" s="7">
        <v>1827278</v>
      </c>
      <c r="H11" s="7">
        <v>1046397</v>
      </c>
      <c r="I11" s="7">
        <v>2238109</v>
      </c>
      <c r="J11" s="6">
        <v>15418983</v>
      </c>
    </row>
    <row r="12" spans="1:10" x14ac:dyDescent="0.3">
      <c r="A12" s="4">
        <v>45576</v>
      </c>
      <c r="B12" s="5">
        <v>3775662</v>
      </c>
      <c r="C12" s="5">
        <v>262780</v>
      </c>
      <c r="D12" s="5">
        <v>1914139</v>
      </c>
      <c r="E12" s="5">
        <v>469449</v>
      </c>
      <c r="F12" s="5">
        <v>4349467</v>
      </c>
      <c r="G12" s="5">
        <v>1832579</v>
      </c>
      <c r="H12" s="5">
        <v>1147232</v>
      </c>
      <c r="I12" s="5">
        <v>2186364</v>
      </c>
      <c r="J12" s="6">
        <v>15937672</v>
      </c>
    </row>
    <row r="13" spans="1:10" x14ac:dyDescent="0.3">
      <c r="A13" s="4">
        <v>45577</v>
      </c>
      <c r="B13" s="7">
        <v>3787993</v>
      </c>
      <c r="C13" s="7">
        <v>268613</v>
      </c>
      <c r="D13" s="7">
        <v>1972438</v>
      </c>
      <c r="E13" s="7">
        <v>429726</v>
      </c>
      <c r="F13" s="7">
        <v>4391914</v>
      </c>
      <c r="G13" s="7">
        <v>1790465</v>
      </c>
      <c r="H13" s="7">
        <v>1178825</v>
      </c>
      <c r="I13" s="7">
        <v>2208127</v>
      </c>
      <c r="J13" s="6">
        <v>16028101</v>
      </c>
    </row>
    <row r="14" spans="1:10" x14ac:dyDescent="0.3">
      <c r="A14" s="4">
        <v>45578</v>
      </c>
      <c r="B14" s="5">
        <v>3523327</v>
      </c>
      <c r="C14" s="5">
        <v>223891</v>
      </c>
      <c r="D14" s="5">
        <v>2026779</v>
      </c>
      <c r="E14" s="5">
        <v>432781</v>
      </c>
      <c r="F14" s="5">
        <v>4228235</v>
      </c>
      <c r="G14" s="5">
        <v>1860233</v>
      </c>
      <c r="H14" s="5">
        <v>1108063</v>
      </c>
      <c r="I14" s="5">
        <v>2256215</v>
      </c>
      <c r="J14" s="6">
        <v>15659524</v>
      </c>
    </row>
    <row r="15" spans="1:10" x14ac:dyDescent="0.3">
      <c r="A15" s="4">
        <v>45579</v>
      </c>
      <c r="B15" s="7">
        <v>3734320</v>
      </c>
      <c r="C15" s="7">
        <v>183890</v>
      </c>
      <c r="D15" s="7">
        <v>1992442</v>
      </c>
      <c r="E15" s="7">
        <v>398059</v>
      </c>
      <c r="F15" s="7">
        <v>4232104</v>
      </c>
      <c r="G15" s="7">
        <v>1863974</v>
      </c>
      <c r="H15" s="7">
        <v>1101676</v>
      </c>
      <c r="I15" s="7">
        <v>2281965</v>
      </c>
      <c r="J15" s="6">
        <v>15788430</v>
      </c>
    </row>
    <row r="16" spans="1:10" x14ac:dyDescent="0.3">
      <c r="A16" s="4">
        <v>45580</v>
      </c>
      <c r="B16" s="5">
        <v>3713978</v>
      </c>
      <c r="C16" s="5">
        <v>277780</v>
      </c>
      <c r="D16" s="5">
        <v>1812725</v>
      </c>
      <c r="E16" s="5">
        <v>438337</v>
      </c>
      <c r="F16" s="5">
        <v>4224456</v>
      </c>
      <c r="G16" s="5">
        <v>1728898</v>
      </c>
      <c r="H16" s="5">
        <v>1118342</v>
      </c>
      <c r="I16" s="5">
        <v>1861014</v>
      </c>
      <c r="J16" s="6">
        <v>15175530</v>
      </c>
    </row>
    <row r="17" spans="1:10" x14ac:dyDescent="0.3">
      <c r="A17" s="4">
        <v>45581</v>
      </c>
      <c r="B17" s="7">
        <v>3717572</v>
      </c>
      <c r="C17" s="7">
        <v>295558</v>
      </c>
      <c r="D17" s="7">
        <v>1891694</v>
      </c>
      <c r="E17" s="7">
        <v>440559</v>
      </c>
      <c r="F17" s="7">
        <v>4094620</v>
      </c>
      <c r="G17" s="7">
        <v>1634743</v>
      </c>
      <c r="H17" s="7">
        <v>1178065</v>
      </c>
      <c r="I17" s="7">
        <v>2192610</v>
      </c>
      <c r="J17" s="6">
        <v>15445421</v>
      </c>
    </row>
    <row r="18" spans="1:10" x14ac:dyDescent="0.3">
      <c r="A18" s="4">
        <v>45582</v>
      </c>
      <c r="B18" s="5">
        <v>3839519</v>
      </c>
      <c r="C18" s="5">
        <v>319447</v>
      </c>
      <c r="D18" s="5">
        <v>1854173</v>
      </c>
      <c r="E18" s="5">
        <v>435281</v>
      </c>
      <c r="F18" s="5">
        <v>4068903</v>
      </c>
      <c r="G18" s="5">
        <v>1669622</v>
      </c>
      <c r="H18" s="5">
        <v>1225567</v>
      </c>
      <c r="I18" s="5">
        <v>2108786</v>
      </c>
      <c r="J18" s="6">
        <v>15521298</v>
      </c>
    </row>
    <row r="19" spans="1:10" x14ac:dyDescent="0.3">
      <c r="A19" s="4">
        <v>45583</v>
      </c>
      <c r="B19" s="7">
        <v>4106867</v>
      </c>
      <c r="C19" s="7">
        <v>325280</v>
      </c>
      <c r="D19" s="7">
        <v>2052809</v>
      </c>
      <c r="E19" s="7">
        <v>441948</v>
      </c>
      <c r="F19" s="7">
        <v>4064696</v>
      </c>
      <c r="G19" s="7">
        <v>1743731</v>
      </c>
      <c r="H19" s="7">
        <v>1214732</v>
      </c>
      <c r="I19" s="7">
        <v>2111265</v>
      </c>
      <c r="J19" s="6">
        <v>16061328</v>
      </c>
    </row>
    <row r="20" spans="1:10" x14ac:dyDescent="0.3">
      <c r="A20" s="4">
        <v>45584</v>
      </c>
      <c r="B20" s="5">
        <v>4082820</v>
      </c>
      <c r="C20" s="5">
        <v>319447</v>
      </c>
      <c r="D20" s="5">
        <v>2225788</v>
      </c>
      <c r="E20" s="5">
        <v>442503</v>
      </c>
      <c r="F20" s="5">
        <v>4111514</v>
      </c>
      <c r="G20" s="5">
        <v>1843728</v>
      </c>
      <c r="H20" s="5">
        <v>1185328</v>
      </c>
      <c r="I20" s="5">
        <v>2181476</v>
      </c>
      <c r="J20" s="6">
        <v>16392604</v>
      </c>
    </row>
    <row r="21" spans="1:10" x14ac:dyDescent="0.3">
      <c r="A21" s="4">
        <v>45585</v>
      </c>
      <c r="B21" s="7">
        <v>4026258</v>
      </c>
      <c r="C21" s="7">
        <v>283891</v>
      </c>
      <c r="D21" s="7">
        <v>2044547</v>
      </c>
      <c r="E21" s="7">
        <v>442781</v>
      </c>
      <c r="F21" s="7">
        <v>4027898</v>
      </c>
      <c r="G21" s="7">
        <v>1707759</v>
      </c>
      <c r="H21" s="7">
        <v>1199453</v>
      </c>
      <c r="I21" s="7">
        <v>2215648</v>
      </c>
      <c r="J21" s="6">
        <v>15948235</v>
      </c>
    </row>
    <row r="22" spans="1:10" x14ac:dyDescent="0.3">
      <c r="A22" s="4">
        <v>45586</v>
      </c>
      <c r="B22" s="5">
        <v>3949618</v>
      </c>
      <c r="C22" s="5">
        <v>276669</v>
      </c>
      <c r="D22" s="5">
        <v>2073725</v>
      </c>
      <c r="E22" s="5">
        <v>301947</v>
      </c>
      <c r="F22" s="5">
        <v>4082472</v>
      </c>
      <c r="G22" s="5">
        <v>1559050</v>
      </c>
      <c r="H22" s="5">
        <v>1229455</v>
      </c>
      <c r="I22" s="5">
        <v>2054302</v>
      </c>
      <c r="J22" s="6">
        <v>15527238</v>
      </c>
    </row>
    <row r="23" spans="1:10" x14ac:dyDescent="0.3">
      <c r="A23" s="4">
        <v>45587</v>
      </c>
      <c r="B23" s="7">
        <v>4068879</v>
      </c>
      <c r="C23" s="7">
        <v>293891</v>
      </c>
      <c r="D23" s="7">
        <v>2023145</v>
      </c>
      <c r="E23" s="7">
        <v>221391</v>
      </c>
      <c r="F23" s="7">
        <v>4005410</v>
      </c>
      <c r="G23" s="7">
        <v>1551884</v>
      </c>
      <c r="H23" s="7">
        <v>1157510</v>
      </c>
      <c r="I23" s="7">
        <v>2234254</v>
      </c>
      <c r="J23" s="6">
        <v>15556364</v>
      </c>
    </row>
    <row r="24" spans="1:10" x14ac:dyDescent="0.3">
      <c r="A24" s="4">
        <v>45588</v>
      </c>
      <c r="B24" s="5">
        <v>3916432</v>
      </c>
      <c r="C24" s="5">
        <v>288613</v>
      </c>
      <c r="D24" s="5">
        <v>2128498</v>
      </c>
      <c r="E24" s="5">
        <v>239724</v>
      </c>
      <c r="F24" s="5">
        <v>3787114</v>
      </c>
      <c r="G24" s="5">
        <v>1522823</v>
      </c>
      <c r="H24" s="5">
        <v>1176400</v>
      </c>
      <c r="I24" s="5">
        <v>2361350</v>
      </c>
      <c r="J24" s="6">
        <v>15420954</v>
      </c>
    </row>
    <row r="25" spans="1:10" x14ac:dyDescent="0.3">
      <c r="A25" s="4">
        <v>45589</v>
      </c>
      <c r="B25" s="7">
        <v>3762381</v>
      </c>
      <c r="C25" s="7">
        <v>299447</v>
      </c>
      <c r="D25" s="7">
        <v>2027114</v>
      </c>
      <c r="E25" s="7">
        <v>338613</v>
      </c>
      <c r="F25" s="7">
        <v>3880472</v>
      </c>
      <c r="G25" s="7">
        <v>1620470</v>
      </c>
      <c r="H25" s="7">
        <v>1165335</v>
      </c>
      <c r="I25" s="7">
        <v>2200349</v>
      </c>
      <c r="J25" s="6">
        <v>15294181</v>
      </c>
    </row>
    <row r="26" spans="1:10" x14ac:dyDescent="0.3">
      <c r="A26" s="4">
        <v>45590</v>
      </c>
      <c r="B26" s="5">
        <v>3743855</v>
      </c>
      <c r="C26" s="5">
        <v>292780</v>
      </c>
      <c r="D26" s="5">
        <v>2094772</v>
      </c>
      <c r="E26" s="5">
        <v>360281</v>
      </c>
      <c r="F26" s="5">
        <v>3911725</v>
      </c>
      <c r="G26" s="5">
        <v>1755555</v>
      </c>
      <c r="H26" s="5">
        <v>1118064</v>
      </c>
      <c r="I26" s="5">
        <v>2234114</v>
      </c>
      <c r="J26" s="6">
        <v>15511146</v>
      </c>
    </row>
    <row r="27" spans="1:10" x14ac:dyDescent="0.3">
      <c r="A27" s="4">
        <v>45591</v>
      </c>
      <c r="B27" s="7">
        <v>3993176</v>
      </c>
      <c r="C27" s="7">
        <v>318614</v>
      </c>
      <c r="D27" s="7">
        <v>2150210</v>
      </c>
      <c r="E27" s="7">
        <v>375281</v>
      </c>
      <c r="F27" s="7">
        <v>4079153</v>
      </c>
      <c r="G27" s="7">
        <v>1981022</v>
      </c>
      <c r="H27" s="7">
        <v>1174455</v>
      </c>
      <c r="I27" s="7">
        <v>2314131</v>
      </c>
      <c r="J27" s="6">
        <v>16386042</v>
      </c>
    </row>
    <row r="28" spans="1:10" x14ac:dyDescent="0.3">
      <c r="A28" s="4">
        <v>45592</v>
      </c>
      <c r="B28" s="5">
        <v>3934883</v>
      </c>
      <c r="C28" s="5">
        <v>303614</v>
      </c>
      <c r="D28" s="5">
        <v>2135171</v>
      </c>
      <c r="E28" s="5">
        <v>408337</v>
      </c>
      <c r="F28" s="5">
        <v>4187529</v>
      </c>
      <c r="G28" s="5">
        <v>1830619</v>
      </c>
      <c r="H28" s="5">
        <v>1113621</v>
      </c>
      <c r="I28" s="5">
        <v>2203545</v>
      </c>
      <c r="J28" s="6">
        <v>16117319</v>
      </c>
    </row>
    <row r="29" spans="1:10" x14ac:dyDescent="0.3">
      <c r="A29" s="4">
        <v>45593</v>
      </c>
      <c r="B29" s="7">
        <v>3747901</v>
      </c>
      <c r="C29" s="7">
        <v>268891</v>
      </c>
      <c r="D29" s="7">
        <v>1975278</v>
      </c>
      <c r="E29" s="7">
        <v>390558</v>
      </c>
      <c r="F29" s="7">
        <v>4211172</v>
      </c>
      <c r="G29" s="7">
        <v>1803697</v>
      </c>
      <c r="H29" s="7">
        <v>1105842</v>
      </c>
      <c r="I29" s="7">
        <v>2141213</v>
      </c>
      <c r="J29" s="6">
        <v>15644552</v>
      </c>
    </row>
    <row r="30" spans="1:10" x14ac:dyDescent="0.3">
      <c r="A30" s="4">
        <v>45594</v>
      </c>
      <c r="B30" s="5">
        <v>3758454</v>
      </c>
      <c r="C30" s="5">
        <v>267502</v>
      </c>
      <c r="D30" s="5">
        <v>1935992</v>
      </c>
      <c r="E30" s="5">
        <v>419170</v>
      </c>
      <c r="F30" s="5">
        <v>4051823</v>
      </c>
      <c r="G30" s="5">
        <v>1896400</v>
      </c>
      <c r="H30" s="5">
        <v>923618</v>
      </c>
      <c r="I30" s="5">
        <v>2106986</v>
      </c>
      <c r="J30" s="6">
        <v>15359945</v>
      </c>
    </row>
    <row r="31" spans="1:10" x14ac:dyDescent="0.3">
      <c r="A31" s="4">
        <v>45595</v>
      </c>
      <c r="B31" s="7">
        <v>3832512</v>
      </c>
      <c r="C31" s="7">
        <v>252502</v>
      </c>
      <c r="D31" s="7">
        <v>1875913</v>
      </c>
      <c r="E31" s="7">
        <v>477226</v>
      </c>
      <c r="F31" s="7">
        <v>3984252</v>
      </c>
      <c r="G31" s="7">
        <v>1858746</v>
      </c>
      <c r="H31" s="7">
        <v>1110563</v>
      </c>
      <c r="I31" s="7">
        <v>2361886</v>
      </c>
      <c r="J31" s="6">
        <v>15753600</v>
      </c>
    </row>
    <row r="32" spans="1:10" x14ac:dyDescent="0.3">
      <c r="A32" s="4">
        <v>45596</v>
      </c>
      <c r="B32" s="5">
        <v>3946952</v>
      </c>
      <c r="C32" s="5">
        <v>255835</v>
      </c>
      <c r="D32" s="5">
        <v>1926789</v>
      </c>
      <c r="E32" s="5">
        <v>443892</v>
      </c>
      <c r="F32" s="5">
        <v>4103110</v>
      </c>
      <c r="G32" s="5">
        <v>1880861</v>
      </c>
      <c r="H32" s="5">
        <v>1022620</v>
      </c>
      <c r="I32" s="5">
        <v>2283457</v>
      </c>
      <c r="J32" s="6">
        <v>15863516</v>
      </c>
    </row>
    <row r="33" spans="1:10" x14ac:dyDescent="0.3">
      <c r="A33" s="33">
        <v>45597</v>
      </c>
      <c r="B33" s="34">
        <v>4184968</v>
      </c>
      <c r="C33" s="34">
        <v>277502</v>
      </c>
      <c r="D33" s="34">
        <v>2006811</v>
      </c>
      <c r="E33" s="34">
        <v>395559</v>
      </c>
      <c r="F33" s="34">
        <v>4320408</v>
      </c>
      <c r="G33" s="34">
        <v>1902651</v>
      </c>
      <c r="H33" s="34">
        <v>1182767</v>
      </c>
      <c r="I33" s="34">
        <v>2274116</v>
      </c>
      <c r="J33" s="35">
        <v>16544782</v>
      </c>
    </row>
    <row r="34" spans="1:10" x14ac:dyDescent="0.3">
      <c r="A34" s="33">
        <v>45598</v>
      </c>
      <c r="B34" s="36">
        <v>4199852</v>
      </c>
      <c r="C34" s="36">
        <v>260002</v>
      </c>
      <c r="D34" s="36">
        <v>2067343</v>
      </c>
      <c r="E34" s="36">
        <v>343614</v>
      </c>
      <c r="F34" s="36">
        <v>4286907</v>
      </c>
      <c r="G34" s="36">
        <v>1867340</v>
      </c>
      <c r="H34" s="36">
        <v>1180897</v>
      </c>
      <c r="I34" s="36">
        <v>2208662</v>
      </c>
      <c r="J34" s="35">
        <v>16414617</v>
      </c>
    </row>
    <row r="35" spans="1:10" x14ac:dyDescent="0.3">
      <c r="A35" s="33">
        <v>45599</v>
      </c>
      <c r="B35" s="34">
        <v>4003313</v>
      </c>
      <c r="C35" s="34">
        <v>235835</v>
      </c>
      <c r="D35" s="34">
        <v>1941686</v>
      </c>
      <c r="E35" s="34">
        <v>476393</v>
      </c>
      <c r="F35" s="34">
        <v>4209494</v>
      </c>
      <c r="G35" s="34">
        <v>1881576</v>
      </c>
      <c r="H35" s="34">
        <v>1117508</v>
      </c>
      <c r="I35" s="34">
        <v>2078665</v>
      </c>
      <c r="J35" s="35">
        <v>15944470</v>
      </c>
    </row>
    <row r="36" spans="1:10" x14ac:dyDescent="0.3">
      <c r="A36" s="33">
        <v>45600</v>
      </c>
      <c r="B36" s="36">
        <v>4061265</v>
      </c>
      <c r="C36" s="36">
        <v>257224</v>
      </c>
      <c r="D36" s="36">
        <v>1877316</v>
      </c>
      <c r="E36" s="36">
        <v>409447</v>
      </c>
      <c r="F36" s="36">
        <v>4212396</v>
      </c>
      <c r="G36" s="36">
        <v>1859495</v>
      </c>
      <c r="H36" s="36">
        <v>1031563</v>
      </c>
      <c r="I36" s="36">
        <v>2177461</v>
      </c>
      <c r="J36" s="35">
        <v>15886167</v>
      </c>
    </row>
    <row r="37" spans="1:10" x14ac:dyDescent="0.3">
      <c r="A37" s="33">
        <v>45601</v>
      </c>
      <c r="B37" s="34">
        <v>4032070</v>
      </c>
      <c r="C37" s="34">
        <v>228891</v>
      </c>
      <c r="D37" s="34">
        <v>1859976</v>
      </c>
      <c r="E37" s="34">
        <v>430837</v>
      </c>
      <c r="F37" s="34">
        <v>4302955</v>
      </c>
      <c r="G37" s="34">
        <v>1647442</v>
      </c>
      <c r="H37" s="34">
        <v>1062125</v>
      </c>
      <c r="I37" s="34">
        <v>2274006</v>
      </c>
      <c r="J37" s="35">
        <v>15838302</v>
      </c>
    </row>
    <row r="38" spans="1:10" x14ac:dyDescent="0.3">
      <c r="A38" s="33">
        <v>45602</v>
      </c>
      <c r="B38" s="36">
        <v>4130474</v>
      </c>
      <c r="C38" s="36">
        <v>250280</v>
      </c>
      <c r="D38" s="36">
        <v>1722939</v>
      </c>
      <c r="E38" s="36">
        <v>433059</v>
      </c>
      <c r="F38" s="36">
        <v>3923427</v>
      </c>
      <c r="G38" s="36">
        <v>1760203</v>
      </c>
      <c r="H38" s="36">
        <v>1208066</v>
      </c>
      <c r="I38" s="36">
        <v>2048193</v>
      </c>
      <c r="J38" s="35">
        <v>15476641</v>
      </c>
    </row>
    <row r="39" spans="1:10" x14ac:dyDescent="0.3">
      <c r="A39" s="33">
        <v>45603</v>
      </c>
      <c r="B39" s="34">
        <v>4198141</v>
      </c>
      <c r="C39" s="34">
        <v>168890</v>
      </c>
      <c r="D39" s="34">
        <v>1571294</v>
      </c>
      <c r="E39" s="34">
        <v>441393</v>
      </c>
      <c r="F39" s="34">
        <v>4176204</v>
      </c>
      <c r="G39" s="34">
        <v>1679795</v>
      </c>
      <c r="H39" s="34">
        <v>1093899</v>
      </c>
      <c r="I39" s="34">
        <v>2088689</v>
      </c>
      <c r="J39" s="35">
        <v>15418305</v>
      </c>
    </row>
    <row r="40" spans="1:10" x14ac:dyDescent="0.3">
      <c r="A40" s="33">
        <v>45604</v>
      </c>
      <c r="B40" s="36">
        <v>4216181</v>
      </c>
      <c r="C40" s="36">
        <v>173890</v>
      </c>
      <c r="D40" s="36">
        <v>2097812</v>
      </c>
      <c r="E40" s="36">
        <v>467781</v>
      </c>
      <c r="F40" s="36">
        <v>4286655</v>
      </c>
      <c r="G40" s="36">
        <v>1738035</v>
      </c>
      <c r="H40" s="36">
        <v>1072231</v>
      </c>
      <c r="I40" s="36">
        <v>2447278</v>
      </c>
      <c r="J40" s="35">
        <v>16499863</v>
      </c>
    </row>
    <row r="41" spans="1:10" x14ac:dyDescent="0.3">
      <c r="A41" s="33">
        <v>45605</v>
      </c>
      <c r="B41" s="34">
        <v>4104456</v>
      </c>
      <c r="C41" s="34">
        <v>186668</v>
      </c>
      <c r="D41" s="34">
        <v>2128255</v>
      </c>
      <c r="E41" s="34">
        <v>446948</v>
      </c>
      <c r="F41" s="34">
        <v>4289973</v>
      </c>
      <c r="G41" s="34">
        <v>1832183</v>
      </c>
      <c r="H41" s="34">
        <v>1127509</v>
      </c>
      <c r="I41" s="34">
        <v>2249488</v>
      </c>
      <c r="J41" s="35">
        <v>16365480</v>
      </c>
    </row>
    <row r="42" spans="1:10" x14ac:dyDescent="0.3">
      <c r="A42" s="33">
        <v>45606</v>
      </c>
      <c r="B42" s="36">
        <v>4228440</v>
      </c>
      <c r="C42" s="36">
        <v>210002</v>
      </c>
      <c r="D42" s="36">
        <v>1995754</v>
      </c>
      <c r="E42" s="36">
        <v>487226</v>
      </c>
      <c r="F42" s="36">
        <v>4209410</v>
      </c>
      <c r="G42" s="36">
        <v>1736894</v>
      </c>
      <c r="H42" s="36">
        <v>925624</v>
      </c>
      <c r="I42" s="36">
        <v>2316565</v>
      </c>
      <c r="J42" s="35">
        <v>16109915</v>
      </c>
    </row>
    <row r="43" spans="1:10" x14ac:dyDescent="0.3">
      <c r="A43" s="33">
        <v>45607</v>
      </c>
      <c r="B43" s="34">
        <v>4066601</v>
      </c>
      <c r="C43" s="34">
        <v>206391</v>
      </c>
      <c r="D43" s="34">
        <v>1717873</v>
      </c>
      <c r="E43" s="34">
        <v>501393</v>
      </c>
      <c r="F43" s="34">
        <v>4170487</v>
      </c>
      <c r="G43" s="34">
        <v>1690514</v>
      </c>
      <c r="H43" s="34">
        <v>1095843</v>
      </c>
      <c r="I43" s="34">
        <v>2222887</v>
      </c>
      <c r="J43" s="35">
        <v>15671989</v>
      </c>
    </row>
    <row r="44" spans="1:10" x14ac:dyDescent="0.3">
      <c r="A44" s="33">
        <v>45608</v>
      </c>
      <c r="B44" s="36">
        <v>3815113</v>
      </c>
      <c r="C44" s="36">
        <v>197224</v>
      </c>
      <c r="D44" s="36">
        <v>1698981</v>
      </c>
      <c r="E44" s="36">
        <v>468893</v>
      </c>
      <c r="F44" s="36">
        <v>3849661</v>
      </c>
      <c r="G44" s="36">
        <v>1617343</v>
      </c>
      <c r="H44" s="36">
        <v>1065287</v>
      </c>
      <c r="I44" s="36">
        <v>2188335</v>
      </c>
      <c r="J44" s="35">
        <v>14900837</v>
      </c>
    </row>
    <row r="45" spans="1:10" x14ac:dyDescent="0.3">
      <c r="A45" s="33">
        <v>45609</v>
      </c>
      <c r="B45" s="34">
        <v>3976762</v>
      </c>
      <c r="C45" s="34">
        <v>151112</v>
      </c>
      <c r="D45" s="34">
        <v>1802416</v>
      </c>
      <c r="E45" s="34">
        <v>461115</v>
      </c>
      <c r="F45" s="34">
        <v>4218857</v>
      </c>
      <c r="G45" s="34">
        <v>1718963</v>
      </c>
      <c r="H45" s="34">
        <v>1194732</v>
      </c>
      <c r="I45" s="34">
        <v>2337796</v>
      </c>
      <c r="J45" s="35">
        <v>15861753</v>
      </c>
    </row>
    <row r="46" spans="1:10" x14ac:dyDescent="0.3">
      <c r="A46" s="33">
        <v>45610</v>
      </c>
      <c r="B46" s="36">
        <v>4254146</v>
      </c>
      <c r="C46" s="36">
        <v>123057</v>
      </c>
      <c r="D46" s="36">
        <v>1856407</v>
      </c>
      <c r="E46" s="36">
        <v>440004</v>
      </c>
      <c r="F46" s="36">
        <v>4182780</v>
      </c>
      <c r="G46" s="36">
        <v>1731609</v>
      </c>
      <c r="H46" s="36">
        <v>1236120</v>
      </c>
      <c r="I46" s="36">
        <v>2300932</v>
      </c>
      <c r="J46" s="35">
        <v>16125055</v>
      </c>
    </row>
    <row r="47" spans="1:10" x14ac:dyDescent="0.3">
      <c r="A47" s="33">
        <v>45611</v>
      </c>
      <c r="B47" s="34">
        <v>4150477</v>
      </c>
      <c r="C47" s="34">
        <v>164168</v>
      </c>
      <c r="D47" s="34">
        <v>1992053</v>
      </c>
      <c r="E47" s="34">
        <v>434170</v>
      </c>
      <c r="F47" s="34">
        <v>4023216</v>
      </c>
      <c r="G47" s="34">
        <v>1819452</v>
      </c>
      <c r="H47" s="34">
        <v>1215565</v>
      </c>
      <c r="I47" s="34">
        <v>2368300</v>
      </c>
      <c r="J47" s="35">
        <v>16167401</v>
      </c>
    </row>
    <row r="48" spans="1:10" x14ac:dyDescent="0.3">
      <c r="A48" s="33">
        <v>45612</v>
      </c>
      <c r="B48" s="36">
        <v>4219867</v>
      </c>
      <c r="C48" s="36">
        <v>173890</v>
      </c>
      <c r="D48" s="36">
        <v>2079682</v>
      </c>
      <c r="E48" s="36">
        <v>358892</v>
      </c>
      <c r="F48" s="36">
        <v>4158100</v>
      </c>
      <c r="G48" s="36">
        <v>1798861</v>
      </c>
      <c r="H48" s="36">
        <v>1151399</v>
      </c>
      <c r="I48" s="36">
        <v>2319902</v>
      </c>
      <c r="J48" s="35">
        <v>16260593</v>
      </c>
    </row>
    <row r="49" spans="1:10" x14ac:dyDescent="0.3">
      <c r="A49" s="33">
        <v>45613</v>
      </c>
      <c r="B49" s="34">
        <v>4108305</v>
      </c>
      <c r="C49" s="34">
        <v>206668</v>
      </c>
      <c r="D49" s="34">
        <v>2120907</v>
      </c>
      <c r="E49" s="34">
        <v>417781</v>
      </c>
      <c r="F49" s="34">
        <v>4388694</v>
      </c>
      <c r="G49" s="34">
        <v>1727555</v>
      </c>
      <c r="H49" s="34">
        <v>1161120</v>
      </c>
      <c r="I49" s="34">
        <v>2413388</v>
      </c>
      <c r="J49" s="35">
        <v>16544418</v>
      </c>
    </row>
    <row r="50" spans="1:10" x14ac:dyDescent="0.3">
      <c r="A50" s="33">
        <v>45614</v>
      </c>
      <c r="B50" s="36">
        <v>4099227</v>
      </c>
      <c r="C50" s="36">
        <v>257502</v>
      </c>
      <c r="D50" s="36">
        <v>2110181</v>
      </c>
      <c r="E50" s="36">
        <v>452504</v>
      </c>
      <c r="F50" s="36">
        <v>4490822</v>
      </c>
      <c r="G50" s="36">
        <v>1717660</v>
      </c>
      <c r="H50" s="36">
        <v>1107509</v>
      </c>
      <c r="I50" s="36">
        <v>2325887</v>
      </c>
      <c r="J50" s="35">
        <v>16561292</v>
      </c>
    </row>
    <row r="51" spans="1:10" x14ac:dyDescent="0.3">
      <c r="A51" s="33">
        <v>45615</v>
      </c>
      <c r="B51" s="34">
        <v>4083618</v>
      </c>
      <c r="C51" s="34">
        <v>2809</v>
      </c>
      <c r="D51" s="34">
        <v>1978648</v>
      </c>
      <c r="E51" s="34">
        <v>434448</v>
      </c>
      <c r="F51" s="34">
        <v>4352934</v>
      </c>
      <c r="G51" s="34">
        <v>1620213</v>
      </c>
      <c r="H51" s="34">
        <v>1080559</v>
      </c>
      <c r="I51" s="34">
        <v>1925056</v>
      </c>
      <c r="J51" s="35">
        <v>15478285</v>
      </c>
    </row>
    <row r="52" spans="1:10" x14ac:dyDescent="0.3">
      <c r="A52" s="33">
        <v>45616</v>
      </c>
      <c r="B52" s="36">
        <v>3889725</v>
      </c>
      <c r="C52" s="36">
        <v>19445</v>
      </c>
      <c r="D52" s="36">
        <v>1909403</v>
      </c>
      <c r="E52" s="36">
        <v>371670</v>
      </c>
      <c r="F52" s="36">
        <v>4214429</v>
      </c>
      <c r="G52" s="36">
        <v>1625479</v>
      </c>
      <c r="H52" s="36">
        <v>1068897</v>
      </c>
      <c r="I52" s="36">
        <v>2096330</v>
      </c>
      <c r="J52" s="35">
        <v>15195378</v>
      </c>
    </row>
    <row r="53" spans="1:10" x14ac:dyDescent="0.3">
      <c r="A53" s="33">
        <v>45617</v>
      </c>
      <c r="B53" s="34">
        <v>3954296</v>
      </c>
      <c r="C53" s="34">
        <v>181113</v>
      </c>
      <c r="D53" s="34">
        <v>1752588</v>
      </c>
      <c r="E53" s="34">
        <v>425003</v>
      </c>
      <c r="F53" s="34">
        <v>4240598</v>
      </c>
      <c r="G53" s="34">
        <v>1556095</v>
      </c>
      <c r="H53" s="34">
        <v>1182511</v>
      </c>
      <c r="I53" s="34">
        <v>2065912</v>
      </c>
      <c r="J53" s="35">
        <v>15358116</v>
      </c>
    </row>
    <row r="54" spans="1:10" x14ac:dyDescent="0.3">
      <c r="A54" s="33">
        <v>45618</v>
      </c>
      <c r="B54" s="36">
        <v>3908202</v>
      </c>
      <c r="C54" s="36">
        <v>258891</v>
      </c>
      <c r="D54" s="36">
        <v>2101889</v>
      </c>
      <c r="E54" s="36">
        <v>432504</v>
      </c>
      <c r="F54" s="36">
        <v>4326110</v>
      </c>
      <c r="G54" s="36">
        <v>1715375</v>
      </c>
      <c r="H54" s="36">
        <v>1138621</v>
      </c>
      <c r="I54" s="36">
        <v>2173324</v>
      </c>
      <c r="J54" s="35">
        <v>16054916</v>
      </c>
    </row>
    <row r="55" spans="1:10" x14ac:dyDescent="0.3">
      <c r="A55" s="33">
        <v>45619</v>
      </c>
      <c r="B55" s="34">
        <v>3942948</v>
      </c>
      <c r="C55" s="34">
        <v>318058</v>
      </c>
      <c r="D55" s="34">
        <v>2042339</v>
      </c>
      <c r="E55" s="34">
        <v>465560</v>
      </c>
      <c r="F55" s="34">
        <v>4284583</v>
      </c>
      <c r="G55" s="34">
        <v>1712719</v>
      </c>
      <c r="H55" s="34">
        <v>1057114</v>
      </c>
      <c r="I55" s="34">
        <v>2148262</v>
      </c>
      <c r="J55" s="35">
        <v>15971583</v>
      </c>
    </row>
    <row r="56" spans="1:10" x14ac:dyDescent="0.3">
      <c r="A56" s="33">
        <v>45620</v>
      </c>
      <c r="B56" s="36">
        <v>3563089</v>
      </c>
      <c r="C56" s="36">
        <v>269169</v>
      </c>
      <c r="D56" s="36">
        <v>1990401</v>
      </c>
      <c r="E56" s="36">
        <v>471115</v>
      </c>
      <c r="F56" s="36">
        <v>4258156</v>
      </c>
      <c r="G56" s="36">
        <v>1322505</v>
      </c>
      <c r="H56" s="36">
        <v>1022230</v>
      </c>
      <c r="I56" s="36">
        <v>2080651</v>
      </c>
      <c r="J56" s="35">
        <v>14977316</v>
      </c>
    </row>
    <row r="57" spans="1:10" x14ac:dyDescent="0.3">
      <c r="A57" s="33">
        <v>45621</v>
      </c>
      <c r="B57" s="34">
        <v>3830319</v>
      </c>
      <c r="C57" s="34">
        <v>290558</v>
      </c>
      <c r="D57" s="34">
        <v>1925676</v>
      </c>
      <c r="E57" s="34">
        <v>468059</v>
      </c>
      <c r="F57" s="34">
        <v>4114755</v>
      </c>
      <c r="G57" s="34">
        <v>1418016</v>
      </c>
      <c r="H57" s="34">
        <v>835007</v>
      </c>
      <c r="I57" s="34">
        <v>2046447</v>
      </c>
      <c r="J57" s="35">
        <v>14928837</v>
      </c>
    </row>
    <row r="58" spans="1:10" x14ac:dyDescent="0.3">
      <c r="A58" s="33">
        <v>45622</v>
      </c>
      <c r="B58" s="36">
        <v>3941119</v>
      </c>
      <c r="C58" s="36">
        <v>276947</v>
      </c>
      <c r="D58" s="36">
        <v>2053763</v>
      </c>
      <c r="E58" s="36">
        <v>484170</v>
      </c>
      <c r="F58" s="36">
        <v>4492822</v>
      </c>
      <c r="G58" s="36">
        <v>1603836</v>
      </c>
      <c r="H58" s="36">
        <v>950841</v>
      </c>
      <c r="I58" s="36">
        <v>2009914</v>
      </c>
      <c r="J58" s="35">
        <v>15813412</v>
      </c>
    </row>
    <row r="59" spans="1:10" x14ac:dyDescent="0.3">
      <c r="A59" s="33">
        <v>45623</v>
      </c>
      <c r="B59" s="34">
        <v>3963229</v>
      </c>
      <c r="C59" s="34">
        <v>188890</v>
      </c>
      <c r="D59" s="34">
        <v>1864003</v>
      </c>
      <c r="E59" s="34">
        <v>450559</v>
      </c>
      <c r="F59" s="34">
        <v>4229234</v>
      </c>
      <c r="G59" s="34">
        <v>1630759</v>
      </c>
      <c r="H59" s="34">
        <v>1164177</v>
      </c>
      <c r="I59" s="34">
        <v>2170428</v>
      </c>
      <c r="J59" s="35">
        <v>15661279</v>
      </c>
    </row>
    <row r="60" spans="1:10" x14ac:dyDescent="0.3">
      <c r="A60" s="33">
        <v>45624</v>
      </c>
      <c r="B60" s="36">
        <v>3877493</v>
      </c>
      <c r="C60" s="36">
        <v>222780</v>
      </c>
      <c r="D60" s="36">
        <v>2028110</v>
      </c>
      <c r="E60" s="36">
        <v>443615</v>
      </c>
      <c r="F60" s="36">
        <v>4140705</v>
      </c>
      <c r="G60" s="36">
        <v>1655802</v>
      </c>
      <c r="H60" s="36">
        <v>1111675</v>
      </c>
      <c r="I60" s="36">
        <v>2147073</v>
      </c>
      <c r="J60" s="35">
        <v>15627253</v>
      </c>
    </row>
    <row r="61" spans="1:10" x14ac:dyDescent="0.3">
      <c r="A61" s="33">
        <v>45625</v>
      </c>
      <c r="B61" s="34">
        <v>4191038</v>
      </c>
      <c r="C61" s="34">
        <v>288891</v>
      </c>
      <c r="D61" s="34">
        <v>1950401</v>
      </c>
      <c r="E61" s="34">
        <v>484170</v>
      </c>
      <c r="F61" s="34">
        <v>4144144</v>
      </c>
      <c r="G61" s="34">
        <v>1722743</v>
      </c>
      <c r="H61" s="34">
        <v>1158344</v>
      </c>
      <c r="I61" s="34">
        <v>2170880</v>
      </c>
      <c r="J61" s="35">
        <v>16110611</v>
      </c>
    </row>
    <row r="62" spans="1:10" x14ac:dyDescent="0.3">
      <c r="A62" s="33">
        <v>45626</v>
      </c>
      <c r="B62" s="36">
        <v>3901992</v>
      </c>
      <c r="C62" s="36">
        <v>253335</v>
      </c>
      <c r="D62" s="36">
        <v>1890572</v>
      </c>
      <c r="E62" s="36">
        <v>480004</v>
      </c>
      <c r="F62" s="36">
        <v>4165309</v>
      </c>
      <c r="G62" s="36">
        <v>1650247</v>
      </c>
      <c r="H62" s="36">
        <v>1123899</v>
      </c>
      <c r="I62" s="36">
        <v>2316585</v>
      </c>
      <c r="J62" s="35">
        <v>15781943</v>
      </c>
    </row>
    <row r="63" spans="1:10" x14ac:dyDescent="0.3">
      <c r="A63" s="4" t="s">
        <v>10</v>
      </c>
      <c r="B63" s="10">
        <f>SUM(B2:B62)</f>
        <v>238728203</v>
      </c>
      <c r="C63" s="10">
        <f t="shared" ref="C63:J63" si="0">SUM(C2:C62)</f>
        <v>14376256</v>
      </c>
      <c r="D63" s="10">
        <f t="shared" si="0"/>
        <v>120831464</v>
      </c>
      <c r="E63" s="10">
        <f t="shared" si="0"/>
        <v>24224397</v>
      </c>
      <c r="F63" s="10">
        <f t="shared" si="0"/>
        <v>252992551</v>
      </c>
      <c r="G63" s="10">
        <f t="shared" si="0"/>
        <v>104451599</v>
      </c>
      <c r="H63" s="10">
        <f t="shared" si="0"/>
        <v>67191441</v>
      </c>
      <c r="I63" s="10">
        <f t="shared" si="0"/>
        <v>133809128</v>
      </c>
      <c r="J63" s="10">
        <f t="shared" si="0"/>
        <v>956605039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1CC23-1858-45FC-88B8-CE27A9852998}">
  <dimension ref="A1:U33"/>
  <sheetViews>
    <sheetView tabSelected="1" zoomScale="80" zoomScaleNormal="80" workbookViewId="0"/>
  </sheetViews>
  <sheetFormatPr defaultRowHeight="14.4" x14ac:dyDescent="0.3"/>
  <cols>
    <col min="1" max="1" width="10.109375" bestFit="1" customWidth="1"/>
    <col min="2" max="2" width="11.21875" customWidth="1"/>
    <col min="4" max="4" width="10.21875" customWidth="1"/>
    <col min="6" max="6" width="10.109375" customWidth="1"/>
    <col min="7" max="7" width="11.33203125" customWidth="1"/>
    <col min="8" max="8" width="10.77734375" customWidth="1"/>
    <col min="9" max="9" width="10.6640625" customWidth="1"/>
    <col min="10" max="10" width="11.33203125" customWidth="1"/>
    <col min="12" max="12" width="10.109375" style="27" bestFit="1" customWidth="1"/>
    <col min="13" max="13" width="10" style="27" bestFit="1" customWidth="1"/>
    <col min="14" max="14" width="8" style="27" bestFit="1" customWidth="1"/>
    <col min="15" max="16" width="9" style="27" bestFit="1" customWidth="1"/>
    <col min="17" max="17" width="10" style="27" bestFit="1" customWidth="1"/>
    <col min="18" max="20" width="9" style="27" bestFit="1" customWidth="1"/>
    <col min="21" max="21" width="10" style="27" bestFit="1" customWidth="1"/>
  </cols>
  <sheetData>
    <row r="1" spans="1:2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L1" s="22"/>
      <c r="M1" s="23"/>
      <c r="N1" s="23"/>
      <c r="O1" s="23"/>
      <c r="P1" s="23"/>
      <c r="Q1" s="23"/>
      <c r="R1" s="23"/>
      <c r="S1" s="23"/>
      <c r="T1" s="23"/>
      <c r="U1" s="23"/>
    </row>
    <row r="2" spans="1:21" x14ac:dyDescent="0.3">
      <c r="A2" s="4">
        <v>45627</v>
      </c>
      <c r="B2" s="5">
        <v>3966906</v>
      </c>
      <c r="C2" s="5">
        <v>279447</v>
      </c>
      <c r="D2" s="5">
        <v>1866614</v>
      </c>
      <c r="E2" s="5">
        <v>481393</v>
      </c>
      <c r="F2" s="5">
        <v>4298653</v>
      </c>
      <c r="G2" s="5">
        <v>1557651</v>
      </c>
      <c r="H2" s="5">
        <v>1092787</v>
      </c>
      <c r="I2" s="5">
        <v>2204736</v>
      </c>
      <c r="J2" s="6">
        <v>15748187</v>
      </c>
      <c r="L2" s="24"/>
      <c r="M2" s="25"/>
      <c r="N2" s="25"/>
      <c r="O2" s="25"/>
      <c r="P2" s="25"/>
      <c r="Q2" s="25"/>
      <c r="R2" s="25"/>
      <c r="S2" s="25"/>
      <c r="T2" s="25"/>
      <c r="U2" s="26"/>
    </row>
    <row r="3" spans="1:21" x14ac:dyDescent="0.3">
      <c r="A3" s="4">
        <v>45628</v>
      </c>
      <c r="B3" s="7">
        <v>3849624</v>
      </c>
      <c r="C3" s="7">
        <v>265002</v>
      </c>
      <c r="D3" s="7">
        <v>1988954</v>
      </c>
      <c r="E3" s="7">
        <v>460559</v>
      </c>
      <c r="F3" s="7">
        <v>4278855</v>
      </c>
      <c r="G3" s="7">
        <v>1426438</v>
      </c>
      <c r="H3" s="7">
        <v>970009</v>
      </c>
      <c r="I3" s="7">
        <v>2217863</v>
      </c>
      <c r="J3" s="6">
        <v>15457304</v>
      </c>
      <c r="L3" s="24"/>
      <c r="M3" s="25"/>
      <c r="N3" s="25"/>
      <c r="O3" s="25"/>
      <c r="P3" s="25"/>
      <c r="Q3" s="25"/>
      <c r="R3" s="25"/>
      <c r="S3" s="25"/>
      <c r="T3" s="25"/>
      <c r="U3" s="26"/>
    </row>
    <row r="4" spans="1:21" x14ac:dyDescent="0.3">
      <c r="A4" s="4">
        <v>45629</v>
      </c>
      <c r="B4" s="5">
        <v>4126087</v>
      </c>
      <c r="C4" s="5">
        <v>226668</v>
      </c>
      <c r="D4" s="5">
        <v>1871501</v>
      </c>
      <c r="E4" s="5">
        <v>471948</v>
      </c>
      <c r="F4" s="5">
        <v>4486243</v>
      </c>
      <c r="G4" s="5">
        <v>1479877</v>
      </c>
      <c r="H4" s="5">
        <v>1179178</v>
      </c>
      <c r="I4" s="5">
        <v>2028418</v>
      </c>
      <c r="J4" s="6">
        <v>15869920</v>
      </c>
      <c r="L4" s="24"/>
      <c r="M4" s="25"/>
      <c r="N4" s="25"/>
      <c r="O4" s="25"/>
      <c r="P4" s="25"/>
      <c r="Q4" s="25"/>
      <c r="R4" s="25"/>
      <c r="S4" s="25"/>
      <c r="T4" s="25"/>
      <c r="U4" s="26"/>
    </row>
    <row r="5" spans="1:21" x14ac:dyDescent="0.3">
      <c r="A5" s="4">
        <v>45630</v>
      </c>
      <c r="B5" s="7">
        <v>3983709</v>
      </c>
      <c r="C5" s="7">
        <v>244169</v>
      </c>
      <c r="D5" s="7">
        <v>1900398</v>
      </c>
      <c r="E5" s="7">
        <v>495281</v>
      </c>
      <c r="F5" s="7">
        <v>4417705</v>
      </c>
      <c r="G5" s="7">
        <v>1619145</v>
      </c>
      <c r="H5" s="7">
        <v>1175566</v>
      </c>
      <c r="I5" s="7">
        <v>1929711</v>
      </c>
      <c r="J5" s="6">
        <v>15765684</v>
      </c>
      <c r="L5" s="24"/>
      <c r="M5" s="25"/>
      <c r="N5" s="25"/>
      <c r="O5" s="25"/>
      <c r="P5" s="25"/>
      <c r="Q5" s="25"/>
      <c r="R5" s="25"/>
      <c r="S5" s="25"/>
      <c r="T5" s="25"/>
      <c r="U5" s="26"/>
    </row>
    <row r="6" spans="1:21" x14ac:dyDescent="0.3">
      <c r="A6" s="4">
        <v>45631</v>
      </c>
      <c r="B6" s="5">
        <v>3979741</v>
      </c>
      <c r="C6" s="5">
        <v>271391</v>
      </c>
      <c r="D6" s="5">
        <v>2021181</v>
      </c>
      <c r="E6" s="5">
        <v>501393</v>
      </c>
      <c r="F6" s="5">
        <v>4321650</v>
      </c>
      <c r="G6" s="5">
        <v>1669503</v>
      </c>
      <c r="H6" s="5">
        <v>1077936</v>
      </c>
      <c r="I6" s="5">
        <v>2134864</v>
      </c>
      <c r="J6" s="6">
        <v>15977659</v>
      </c>
      <c r="L6" s="24"/>
      <c r="M6" s="25"/>
      <c r="N6" s="25"/>
      <c r="O6" s="25"/>
      <c r="P6" s="25"/>
      <c r="Q6" s="25"/>
      <c r="R6" s="25"/>
      <c r="S6" s="25"/>
      <c r="T6" s="25"/>
      <c r="U6" s="26"/>
    </row>
    <row r="7" spans="1:21" x14ac:dyDescent="0.3">
      <c r="A7" s="4">
        <v>45632</v>
      </c>
      <c r="B7" s="7">
        <v>4025134</v>
      </c>
      <c r="C7" s="7">
        <v>268335</v>
      </c>
      <c r="D7" s="7">
        <v>2107830</v>
      </c>
      <c r="E7" s="7">
        <v>488616</v>
      </c>
      <c r="F7" s="7">
        <v>4346448</v>
      </c>
      <c r="G7" s="7">
        <v>1501853</v>
      </c>
      <c r="H7" s="7">
        <v>1182510</v>
      </c>
      <c r="I7" s="7">
        <v>2189841</v>
      </c>
      <c r="J7" s="6">
        <v>16110567</v>
      </c>
      <c r="L7" s="24"/>
      <c r="M7" s="25"/>
      <c r="N7" s="25"/>
      <c r="O7" s="25"/>
      <c r="P7" s="25"/>
      <c r="Q7" s="25"/>
      <c r="R7" s="25"/>
      <c r="S7" s="25"/>
      <c r="T7" s="25"/>
      <c r="U7" s="26"/>
    </row>
    <row r="8" spans="1:21" x14ac:dyDescent="0.3">
      <c r="A8" s="4">
        <v>45633</v>
      </c>
      <c r="B8" s="5">
        <v>3978673</v>
      </c>
      <c r="C8" s="5">
        <v>249724</v>
      </c>
      <c r="D8" s="5">
        <v>1678857</v>
      </c>
      <c r="E8" s="5">
        <v>443892</v>
      </c>
      <c r="F8" s="5">
        <v>4278769</v>
      </c>
      <c r="G8" s="5">
        <v>1392138</v>
      </c>
      <c r="H8" s="5">
        <v>1113976</v>
      </c>
      <c r="I8" s="5">
        <v>1905124</v>
      </c>
      <c r="J8" s="6">
        <v>15041153</v>
      </c>
      <c r="L8" s="24"/>
      <c r="M8" s="25"/>
      <c r="N8" s="25"/>
      <c r="O8" s="25"/>
      <c r="P8" s="25"/>
      <c r="Q8" s="25"/>
      <c r="R8" s="25"/>
      <c r="S8" s="25"/>
      <c r="T8" s="25"/>
      <c r="U8" s="26"/>
    </row>
    <row r="9" spans="1:21" x14ac:dyDescent="0.3">
      <c r="A9" s="4">
        <v>45634</v>
      </c>
      <c r="B9" s="7">
        <v>3793041</v>
      </c>
      <c r="C9" s="7">
        <v>188335</v>
      </c>
      <c r="D9" s="7">
        <v>1762264</v>
      </c>
      <c r="E9" s="7">
        <v>419448</v>
      </c>
      <c r="F9" s="7">
        <v>4573748</v>
      </c>
      <c r="G9" s="7">
        <v>1355447</v>
      </c>
      <c r="H9" s="7">
        <v>1201677</v>
      </c>
      <c r="I9" s="7">
        <v>2127995</v>
      </c>
      <c r="J9" s="6">
        <v>15421955</v>
      </c>
      <c r="L9" s="24"/>
      <c r="M9" s="25"/>
      <c r="N9" s="25"/>
      <c r="O9" s="25"/>
      <c r="P9" s="25"/>
      <c r="Q9" s="25"/>
      <c r="R9" s="25"/>
      <c r="S9" s="25"/>
      <c r="T9" s="25"/>
      <c r="U9" s="26"/>
    </row>
    <row r="10" spans="1:21" x14ac:dyDescent="0.3">
      <c r="A10" s="4">
        <v>45635</v>
      </c>
      <c r="B10" s="5">
        <v>3770366</v>
      </c>
      <c r="C10" s="5">
        <v>199724</v>
      </c>
      <c r="D10" s="5">
        <v>1878207</v>
      </c>
      <c r="E10" s="5">
        <v>483338</v>
      </c>
      <c r="F10" s="5">
        <v>4426979</v>
      </c>
      <c r="G10" s="5">
        <v>1550219</v>
      </c>
      <c r="H10" s="5">
        <v>1203343</v>
      </c>
      <c r="I10" s="5">
        <v>2243207</v>
      </c>
      <c r="J10" s="6">
        <v>15755383</v>
      </c>
      <c r="L10" s="24"/>
      <c r="M10" s="25"/>
      <c r="N10" s="25"/>
      <c r="O10" s="25"/>
      <c r="P10" s="25"/>
      <c r="Q10" s="25"/>
      <c r="R10" s="25"/>
      <c r="S10" s="25"/>
      <c r="T10" s="25"/>
      <c r="U10" s="26"/>
    </row>
    <row r="11" spans="1:21" x14ac:dyDescent="0.3">
      <c r="A11" s="4">
        <v>45636</v>
      </c>
      <c r="B11" s="7">
        <v>3706590</v>
      </c>
      <c r="C11" s="7">
        <v>244446</v>
      </c>
      <c r="D11" s="7">
        <v>1819330</v>
      </c>
      <c r="E11" s="7">
        <v>506671</v>
      </c>
      <c r="F11" s="7">
        <v>4143648</v>
      </c>
      <c r="G11" s="7">
        <v>1595362</v>
      </c>
      <c r="H11" s="7">
        <v>1080564</v>
      </c>
      <c r="I11" s="7">
        <v>1955798</v>
      </c>
      <c r="J11" s="6">
        <v>15052409</v>
      </c>
      <c r="L11" s="24"/>
      <c r="M11" s="25"/>
      <c r="N11" s="25"/>
      <c r="O11" s="25"/>
      <c r="P11" s="25"/>
      <c r="Q11" s="25"/>
      <c r="R11" s="25"/>
      <c r="S11" s="25"/>
      <c r="T11" s="25"/>
      <c r="U11" s="26"/>
    </row>
    <row r="12" spans="1:21" x14ac:dyDescent="0.3">
      <c r="A12" s="4">
        <v>45637</v>
      </c>
      <c r="B12" s="5">
        <v>3689167</v>
      </c>
      <c r="C12" s="5">
        <v>296947</v>
      </c>
      <c r="D12" s="5">
        <v>2023136</v>
      </c>
      <c r="E12" s="5">
        <v>507226</v>
      </c>
      <c r="F12" s="5">
        <v>4101474</v>
      </c>
      <c r="G12" s="5">
        <v>1694462</v>
      </c>
      <c r="H12" s="5">
        <v>1013897</v>
      </c>
      <c r="I12" s="5">
        <v>2076651</v>
      </c>
      <c r="J12" s="6">
        <v>15402960</v>
      </c>
      <c r="L12" s="24"/>
      <c r="M12" s="25"/>
      <c r="N12" s="25"/>
      <c r="O12" s="25"/>
      <c r="P12" s="25"/>
      <c r="Q12" s="25"/>
      <c r="R12" s="25"/>
      <c r="S12" s="25"/>
      <c r="T12" s="25"/>
      <c r="U12" s="26"/>
    </row>
    <row r="13" spans="1:21" x14ac:dyDescent="0.3">
      <c r="A13" s="4">
        <v>45638</v>
      </c>
      <c r="B13" s="7">
        <v>3715552</v>
      </c>
      <c r="C13" s="7">
        <v>292502</v>
      </c>
      <c r="D13" s="7">
        <v>2079616</v>
      </c>
      <c r="E13" s="7">
        <v>439171</v>
      </c>
      <c r="F13" s="7">
        <v>4344068</v>
      </c>
      <c r="G13" s="7">
        <v>1750266</v>
      </c>
      <c r="H13" s="7">
        <v>1002785</v>
      </c>
      <c r="I13" s="7">
        <v>2041711</v>
      </c>
      <c r="J13" s="6">
        <v>15665671</v>
      </c>
      <c r="L13" s="24"/>
      <c r="M13" s="25"/>
      <c r="N13" s="25"/>
      <c r="O13" s="25"/>
      <c r="P13" s="25"/>
      <c r="Q13" s="25"/>
      <c r="R13" s="25"/>
      <c r="S13" s="25"/>
      <c r="T13" s="25"/>
      <c r="U13" s="26"/>
    </row>
    <row r="14" spans="1:21" x14ac:dyDescent="0.3">
      <c r="A14" s="4">
        <v>45639</v>
      </c>
      <c r="B14" s="5">
        <v>4003388</v>
      </c>
      <c r="C14" s="5">
        <v>270002</v>
      </c>
      <c r="D14" s="5">
        <v>2181030</v>
      </c>
      <c r="E14" s="5">
        <v>480282</v>
      </c>
      <c r="F14" s="5">
        <v>4358519</v>
      </c>
      <c r="G14" s="5">
        <v>1735692</v>
      </c>
      <c r="H14" s="5">
        <v>1035563</v>
      </c>
      <c r="I14" s="5">
        <v>2227971</v>
      </c>
      <c r="J14" s="6">
        <v>16292447</v>
      </c>
      <c r="L14" s="24"/>
      <c r="M14" s="25"/>
      <c r="N14" s="25"/>
      <c r="O14" s="25"/>
      <c r="P14" s="25"/>
      <c r="Q14" s="25"/>
      <c r="R14" s="25"/>
      <c r="S14" s="25"/>
      <c r="T14" s="25"/>
      <c r="U14" s="26"/>
    </row>
    <row r="15" spans="1:21" x14ac:dyDescent="0.3">
      <c r="A15" s="4">
        <v>45640</v>
      </c>
      <c r="B15" s="7">
        <v>4154150</v>
      </c>
      <c r="C15" s="7">
        <v>338892</v>
      </c>
      <c r="D15" s="7">
        <v>2099783</v>
      </c>
      <c r="E15" s="7">
        <v>483059</v>
      </c>
      <c r="F15" s="7">
        <v>4407245</v>
      </c>
      <c r="G15" s="7">
        <v>1739549</v>
      </c>
      <c r="H15" s="7">
        <v>1146399</v>
      </c>
      <c r="I15" s="7">
        <v>2118468</v>
      </c>
      <c r="J15" s="6">
        <v>16487545</v>
      </c>
      <c r="L15" s="24"/>
      <c r="M15" s="25"/>
      <c r="N15" s="25"/>
      <c r="O15" s="25"/>
      <c r="P15" s="25"/>
      <c r="Q15" s="25"/>
      <c r="R15" s="25"/>
      <c r="S15" s="25"/>
      <c r="T15" s="25"/>
      <c r="U15" s="26"/>
    </row>
    <row r="16" spans="1:21" x14ac:dyDescent="0.3">
      <c r="A16" s="4">
        <v>45641</v>
      </c>
      <c r="B16" s="5">
        <v>4193552</v>
      </c>
      <c r="C16" s="5">
        <v>342781</v>
      </c>
      <c r="D16" s="5">
        <v>2146250</v>
      </c>
      <c r="E16" s="5">
        <v>485837</v>
      </c>
      <c r="F16" s="5">
        <v>4235929</v>
      </c>
      <c r="G16" s="5">
        <v>1744607</v>
      </c>
      <c r="H16" s="5">
        <v>1171955</v>
      </c>
      <c r="I16" s="5">
        <v>2139372</v>
      </c>
      <c r="J16" s="6">
        <v>16460283</v>
      </c>
      <c r="L16" s="24"/>
      <c r="M16" s="25"/>
      <c r="N16" s="25"/>
      <c r="O16" s="25"/>
      <c r="P16" s="25"/>
      <c r="Q16" s="25"/>
      <c r="R16" s="25"/>
      <c r="S16" s="25"/>
      <c r="T16" s="25"/>
      <c r="U16" s="26"/>
    </row>
    <row r="17" spans="1:21" x14ac:dyDescent="0.3">
      <c r="A17" s="4">
        <v>45642</v>
      </c>
      <c r="B17" s="7">
        <v>4143357</v>
      </c>
      <c r="C17" s="7">
        <v>299447</v>
      </c>
      <c r="D17" s="7">
        <v>2082311</v>
      </c>
      <c r="E17" s="7">
        <v>487504</v>
      </c>
      <c r="F17" s="7">
        <v>4289851</v>
      </c>
      <c r="G17" s="7">
        <v>1774696</v>
      </c>
      <c r="H17" s="7">
        <v>1130010</v>
      </c>
      <c r="I17" s="7">
        <v>1983454</v>
      </c>
      <c r="J17" s="6">
        <v>16190630</v>
      </c>
      <c r="L17" s="24"/>
      <c r="M17" s="25"/>
      <c r="N17" s="25"/>
      <c r="O17" s="25"/>
      <c r="P17" s="25"/>
      <c r="Q17" s="25"/>
      <c r="R17" s="25"/>
      <c r="S17" s="25"/>
      <c r="T17" s="25"/>
      <c r="U17" s="26"/>
    </row>
    <row r="18" spans="1:21" x14ac:dyDescent="0.3">
      <c r="A18" s="4">
        <v>45643</v>
      </c>
      <c r="B18" s="5">
        <v>4032201</v>
      </c>
      <c r="C18" s="5">
        <v>300558</v>
      </c>
      <c r="D18" s="5">
        <v>3649292</v>
      </c>
      <c r="E18" s="5">
        <v>471115</v>
      </c>
      <c r="F18" s="5">
        <v>4113742</v>
      </c>
      <c r="G18" s="5">
        <v>1636680</v>
      </c>
      <c r="H18" s="5">
        <v>1076398</v>
      </c>
      <c r="I18" s="5">
        <v>1775551</v>
      </c>
      <c r="J18" s="6">
        <v>17055537</v>
      </c>
      <c r="L18" s="24"/>
      <c r="M18" s="25"/>
      <c r="N18" s="25"/>
      <c r="O18" s="25"/>
      <c r="P18" s="25"/>
      <c r="Q18" s="25"/>
      <c r="R18" s="25"/>
      <c r="S18" s="25"/>
      <c r="T18" s="25"/>
      <c r="U18" s="26"/>
    </row>
    <row r="19" spans="1:21" x14ac:dyDescent="0.3">
      <c r="A19" s="4">
        <v>45644</v>
      </c>
      <c r="B19" s="7">
        <v>3950446</v>
      </c>
      <c r="C19" s="7">
        <v>284447</v>
      </c>
      <c r="D19" s="7">
        <v>2018456</v>
      </c>
      <c r="E19" s="7">
        <v>432504</v>
      </c>
      <c r="F19" s="7">
        <v>4005919</v>
      </c>
      <c r="G19" s="7">
        <v>1489419</v>
      </c>
      <c r="H19" s="7">
        <v>1031674</v>
      </c>
      <c r="I19" s="7">
        <v>1868921</v>
      </c>
      <c r="J19" s="6">
        <v>15081786</v>
      </c>
      <c r="L19" s="24"/>
      <c r="M19" s="25"/>
      <c r="N19" s="25"/>
      <c r="O19" s="25"/>
      <c r="P19" s="25"/>
      <c r="Q19" s="25"/>
      <c r="R19" s="25"/>
      <c r="S19" s="25"/>
      <c r="T19" s="25"/>
      <c r="U19" s="26"/>
    </row>
    <row r="20" spans="1:21" x14ac:dyDescent="0.3">
      <c r="A20" s="4">
        <v>45645</v>
      </c>
      <c r="B20" s="5">
        <v>3787749</v>
      </c>
      <c r="C20" s="5">
        <v>293058</v>
      </c>
      <c r="D20" s="5">
        <v>2061015</v>
      </c>
      <c r="E20" s="5">
        <v>381669</v>
      </c>
      <c r="F20" s="5">
        <v>3936556</v>
      </c>
      <c r="G20" s="5">
        <v>1598870</v>
      </c>
      <c r="H20" s="5">
        <v>1010286</v>
      </c>
      <c r="I20" s="5">
        <v>1990267</v>
      </c>
      <c r="J20" s="6">
        <v>15059470</v>
      </c>
      <c r="L20" s="24"/>
      <c r="M20" s="25"/>
      <c r="N20" s="25"/>
      <c r="O20" s="25"/>
      <c r="P20" s="25"/>
      <c r="Q20" s="25"/>
      <c r="R20" s="25"/>
      <c r="S20" s="25"/>
      <c r="T20" s="25"/>
      <c r="U20" s="26"/>
    </row>
    <row r="21" spans="1:21" x14ac:dyDescent="0.3">
      <c r="A21" s="4">
        <v>45646</v>
      </c>
      <c r="B21" s="7">
        <v>3846714</v>
      </c>
      <c r="C21" s="7">
        <v>266669</v>
      </c>
      <c r="D21" s="7">
        <v>2129803</v>
      </c>
      <c r="E21" s="7">
        <v>432781</v>
      </c>
      <c r="F21" s="7">
        <v>3993781</v>
      </c>
      <c r="G21" s="7">
        <v>1532058</v>
      </c>
      <c r="H21" s="7">
        <v>1068342</v>
      </c>
      <c r="I21" s="7">
        <v>2095727</v>
      </c>
      <c r="J21" s="6">
        <v>15365875</v>
      </c>
      <c r="L21" s="24"/>
      <c r="M21" s="25"/>
      <c r="N21" s="25"/>
      <c r="O21" s="25"/>
      <c r="P21" s="25"/>
      <c r="Q21" s="25"/>
      <c r="R21" s="25"/>
      <c r="S21" s="25"/>
      <c r="T21" s="25"/>
      <c r="U21" s="26"/>
    </row>
    <row r="22" spans="1:21" x14ac:dyDescent="0.3">
      <c r="A22" s="4">
        <v>45647</v>
      </c>
      <c r="B22" s="5">
        <v>3732816</v>
      </c>
      <c r="C22" s="5">
        <v>180835</v>
      </c>
      <c r="D22" s="5">
        <v>2107648</v>
      </c>
      <c r="E22" s="5">
        <v>439448</v>
      </c>
      <c r="F22" s="5">
        <v>4040950</v>
      </c>
      <c r="G22" s="5">
        <v>1599509</v>
      </c>
      <c r="H22" s="5">
        <v>1150009</v>
      </c>
      <c r="I22" s="5">
        <v>1930239</v>
      </c>
      <c r="J22" s="6">
        <v>15181454</v>
      </c>
      <c r="L22" s="24"/>
      <c r="M22" s="25"/>
      <c r="N22" s="25"/>
      <c r="O22" s="25"/>
      <c r="P22" s="25"/>
      <c r="Q22" s="25"/>
      <c r="R22" s="25"/>
      <c r="S22" s="25"/>
      <c r="T22" s="25"/>
      <c r="U22" s="26"/>
    </row>
    <row r="23" spans="1:21" x14ac:dyDescent="0.3">
      <c r="A23" s="4">
        <v>45648</v>
      </c>
      <c r="B23" s="7">
        <v>3872431</v>
      </c>
      <c r="C23" s="7">
        <v>244724</v>
      </c>
      <c r="D23" s="7">
        <v>2006274</v>
      </c>
      <c r="E23" s="7">
        <v>335836</v>
      </c>
      <c r="F23" s="7">
        <v>4024963</v>
      </c>
      <c r="G23" s="7">
        <v>1557369</v>
      </c>
      <c r="H23" s="7">
        <v>1174177</v>
      </c>
      <c r="I23" s="7">
        <v>2206041</v>
      </c>
      <c r="J23" s="6">
        <v>15421815</v>
      </c>
      <c r="L23" s="24"/>
      <c r="M23" s="25"/>
      <c r="N23" s="25"/>
      <c r="O23" s="25"/>
      <c r="P23" s="25"/>
      <c r="Q23" s="25"/>
      <c r="R23" s="25"/>
      <c r="S23" s="25"/>
      <c r="T23" s="25"/>
      <c r="U23" s="26"/>
    </row>
    <row r="24" spans="1:21" x14ac:dyDescent="0.3">
      <c r="A24" s="4">
        <v>45649</v>
      </c>
      <c r="B24" s="5">
        <v>3881574</v>
      </c>
      <c r="C24" s="5">
        <v>273058</v>
      </c>
      <c r="D24" s="5">
        <v>1967907</v>
      </c>
      <c r="E24" s="5">
        <v>457781</v>
      </c>
      <c r="F24" s="5">
        <v>3794425</v>
      </c>
      <c r="G24" s="5">
        <v>1526095</v>
      </c>
      <c r="H24" s="5">
        <v>1195286</v>
      </c>
      <c r="I24" s="5">
        <v>2235877</v>
      </c>
      <c r="J24" s="6">
        <v>15332003</v>
      </c>
      <c r="L24" s="24"/>
      <c r="M24" s="25"/>
      <c r="N24" s="25"/>
      <c r="O24" s="25"/>
      <c r="P24" s="25"/>
      <c r="Q24" s="25"/>
      <c r="R24" s="25"/>
      <c r="S24" s="25"/>
      <c r="T24" s="25"/>
      <c r="U24" s="26"/>
    </row>
    <row r="25" spans="1:21" x14ac:dyDescent="0.3">
      <c r="A25" s="4">
        <v>45650</v>
      </c>
      <c r="B25" s="7">
        <v>3897448</v>
      </c>
      <c r="C25" s="7">
        <v>270280</v>
      </c>
      <c r="D25" s="7">
        <v>1999510</v>
      </c>
      <c r="E25" s="7">
        <v>461949</v>
      </c>
      <c r="F25" s="7">
        <v>3942010</v>
      </c>
      <c r="G25" s="7">
        <v>1527036</v>
      </c>
      <c r="H25" s="7">
        <v>1163343</v>
      </c>
      <c r="I25" s="7">
        <v>2285426</v>
      </c>
      <c r="J25" s="6">
        <v>15547002</v>
      </c>
      <c r="L25" s="24"/>
      <c r="M25" s="25"/>
      <c r="N25" s="25"/>
      <c r="O25" s="25"/>
      <c r="P25" s="25"/>
      <c r="Q25" s="25"/>
      <c r="R25" s="25"/>
      <c r="S25" s="25"/>
      <c r="T25" s="25"/>
      <c r="U25" s="26"/>
    </row>
    <row r="26" spans="1:21" x14ac:dyDescent="0.3">
      <c r="A26" s="4">
        <v>45651</v>
      </c>
      <c r="B26" s="5">
        <v>3867498</v>
      </c>
      <c r="C26" s="5">
        <v>248335</v>
      </c>
      <c r="D26" s="5">
        <v>2043345</v>
      </c>
      <c r="E26" s="5">
        <v>454170</v>
      </c>
      <c r="F26" s="5">
        <v>3876099</v>
      </c>
      <c r="G26" s="5">
        <v>1522360</v>
      </c>
      <c r="H26" s="5">
        <v>1139454</v>
      </c>
      <c r="I26" s="5">
        <v>2177987</v>
      </c>
      <c r="J26" s="6">
        <v>15329248</v>
      </c>
      <c r="L26" s="24"/>
      <c r="M26" s="25"/>
      <c r="N26" s="25"/>
      <c r="O26" s="25"/>
      <c r="P26" s="25"/>
      <c r="Q26" s="25"/>
      <c r="R26" s="25"/>
      <c r="S26" s="25"/>
      <c r="T26" s="25"/>
      <c r="U26" s="26"/>
    </row>
    <row r="27" spans="1:21" x14ac:dyDescent="0.3">
      <c r="A27" s="4">
        <v>45652</v>
      </c>
      <c r="B27" s="7">
        <v>4031877</v>
      </c>
      <c r="C27" s="7">
        <v>269169</v>
      </c>
      <c r="D27" s="7">
        <v>2074143</v>
      </c>
      <c r="E27" s="7">
        <v>403337</v>
      </c>
      <c r="F27" s="7">
        <v>3911994</v>
      </c>
      <c r="G27" s="7">
        <v>1499846</v>
      </c>
      <c r="H27" s="7">
        <v>1062231</v>
      </c>
      <c r="I27" s="7">
        <v>2220156</v>
      </c>
      <c r="J27" s="6">
        <v>15472753</v>
      </c>
      <c r="L27" s="24"/>
      <c r="M27" s="25"/>
      <c r="N27" s="25"/>
      <c r="O27" s="25"/>
      <c r="P27" s="25"/>
      <c r="Q27" s="25"/>
      <c r="R27" s="25"/>
      <c r="S27" s="25"/>
      <c r="T27" s="25"/>
      <c r="U27" s="26"/>
    </row>
    <row r="28" spans="1:21" x14ac:dyDescent="0.3">
      <c r="A28" s="4">
        <v>45653</v>
      </c>
      <c r="B28" s="5">
        <v>3994001</v>
      </c>
      <c r="C28" s="5">
        <v>299169</v>
      </c>
      <c r="D28" s="5">
        <v>1850075</v>
      </c>
      <c r="E28" s="5">
        <v>361947</v>
      </c>
      <c r="F28" s="5">
        <v>3892761</v>
      </c>
      <c r="G28" s="5">
        <v>1499115</v>
      </c>
      <c r="H28" s="5">
        <v>1096677</v>
      </c>
      <c r="I28" s="5">
        <v>2320200</v>
      </c>
      <c r="J28" s="6">
        <v>15313945</v>
      </c>
      <c r="L28" s="24"/>
      <c r="M28" s="25"/>
      <c r="N28" s="25"/>
      <c r="O28" s="25"/>
      <c r="P28" s="25"/>
      <c r="Q28" s="25"/>
      <c r="R28" s="25"/>
      <c r="S28" s="25"/>
      <c r="T28" s="25"/>
      <c r="U28" s="26"/>
    </row>
    <row r="29" spans="1:21" x14ac:dyDescent="0.3">
      <c r="A29" s="4">
        <v>45654</v>
      </c>
      <c r="B29" s="7">
        <v>3943742</v>
      </c>
      <c r="C29" s="7">
        <v>314169</v>
      </c>
      <c r="D29" s="7">
        <v>1792246</v>
      </c>
      <c r="E29" s="7">
        <v>403893</v>
      </c>
      <c r="F29" s="7">
        <v>3851196</v>
      </c>
      <c r="G29" s="7">
        <v>1495680</v>
      </c>
      <c r="H29" s="7">
        <v>1176121</v>
      </c>
      <c r="I29" s="7">
        <v>2338983</v>
      </c>
      <c r="J29" s="6">
        <v>15316030</v>
      </c>
      <c r="L29" s="24"/>
      <c r="M29" s="25"/>
      <c r="N29" s="25"/>
      <c r="O29" s="25"/>
      <c r="P29" s="25"/>
      <c r="Q29" s="25"/>
      <c r="R29" s="25"/>
      <c r="S29" s="25"/>
      <c r="T29" s="25"/>
      <c r="U29" s="26"/>
    </row>
    <row r="30" spans="1:21" x14ac:dyDescent="0.3">
      <c r="A30" s="4">
        <v>45655</v>
      </c>
      <c r="B30" s="5">
        <v>3805988</v>
      </c>
      <c r="C30" s="5">
        <v>313891</v>
      </c>
      <c r="D30" s="5">
        <v>1789420</v>
      </c>
      <c r="E30" s="5">
        <v>397781</v>
      </c>
      <c r="F30" s="5">
        <v>3830209</v>
      </c>
      <c r="G30" s="5">
        <v>1501984</v>
      </c>
      <c r="H30" s="5">
        <v>1065843</v>
      </c>
      <c r="I30" s="5">
        <v>2386455</v>
      </c>
      <c r="J30" s="6">
        <v>15091571</v>
      </c>
      <c r="L30" s="24"/>
      <c r="M30" s="25"/>
      <c r="N30" s="25"/>
      <c r="O30" s="25"/>
      <c r="P30" s="25"/>
      <c r="Q30" s="25"/>
      <c r="R30" s="25"/>
      <c r="S30" s="25"/>
      <c r="T30" s="25"/>
      <c r="U30" s="26"/>
    </row>
    <row r="31" spans="1:21" x14ac:dyDescent="0.3">
      <c r="A31" s="4">
        <v>45656</v>
      </c>
      <c r="B31" s="7">
        <v>3785269</v>
      </c>
      <c r="C31" s="7">
        <v>329169</v>
      </c>
      <c r="D31" s="7">
        <v>1850565</v>
      </c>
      <c r="E31" s="7">
        <v>414170</v>
      </c>
      <c r="F31" s="7">
        <v>3883517</v>
      </c>
      <c r="G31" s="7">
        <v>1524235</v>
      </c>
      <c r="H31" s="7">
        <v>920562</v>
      </c>
      <c r="I31" s="7">
        <v>2257323</v>
      </c>
      <c r="J31" s="6">
        <v>14964810</v>
      </c>
      <c r="L31" s="24"/>
      <c r="M31" s="25"/>
      <c r="N31" s="25"/>
      <c r="O31" s="25"/>
      <c r="P31" s="25"/>
      <c r="Q31" s="25"/>
      <c r="R31" s="25"/>
      <c r="S31" s="25"/>
      <c r="T31" s="25"/>
      <c r="U31" s="26"/>
    </row>
    <row r="32" spans="1:21" x14ac:dyDescent="0.3">
      <c r="A32" s="4">
        <v>45657</v>
      </c>
      <c r="B32" s="5">
        <v>3655140</v>
      </c>
      <c r="C32" s="5">
        <v>310836</v>
      </c>
      <c r="D32" s="5">
        <v>2020359</v>
      </c>
      <c r="E32" s="5">
        <v>432226</v>
      </c>
      <c r="F32" s="5">
        <v>3963835</v>
      </c>
      <c r="G32" s="5">
        <v>1596025</v>
      </c>
      <c r="H32" s="5">
        <v>1063064</v>
      </c>
      <c r="I32" s="5">
        <v>2167729</v>
      </c>
      <c r="J32" s="6">
        <v>15209214</v>
      </c>
      <c r="L32" s="24"/>
      <c r="M32" s="25"/>
      <c r="N32" s="25"/>
      <c r="O32" s="25"/>
      <c r="P32" s="25"/>
      <c r="Q32" s="25"/>
      <c r="R32" s="25"/>
      <c r="S32" s="25"/>
      <c r="T32" s="25"/>
      <c r="U32" s="26"/>
    </row>
    <row r="33" spans="1:10" x14ac:dyDescent="0.3">
      <c r="A33" s="21" t="s">
        <v>9</v>
      </c>
      <c r="B33" s="6">
        <v>121163931</v>
      </c>
      <c r="C33" s="6">
        <v>8476179</v>
      </c>
      <c r="D33" s="6">
        <v>62867320</v>
      </c>
      <c r="E33" s="6">
        <v>13916225</v>
      </c>
      <c r="F33" s="6">
        <v>128371741</v>
      </c>
      <c r="G33" s="6">
        <v>48693186</v>
      </c>
      <c r="H33" s="6">
        <v>34171622</v>
      </c>
      <c r="I33" s="6">
        <v>65782066</v>
      </c>
      <c r="J33" s="6">
        <v>483442270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2021-22</vt:lpstr>
      <vt:lpstr>2022-23</vt:lpstr>
      <vt:lpstr>2023-24</vt:lpstr>
      <vt:lpstr>2024-25</vt:lpstr>
      <vt:lpstr>Latest Month</vt:lpstr>
    </vt:vector>
  </TitlesOfParts>
  <Company>Xoserve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Cole, Neil</dc:creator>
  <cp:lastModifiedBy>Jonathan Freeman</cp:lastModifiedBy>
  <dcterms:created xsi:type="dcterms:W3CDTF">2023-06-08T14:19:18Z</dcterms:created>
  <dcterms:modified xsi:type="dcterms:W3CDTF">2025-01-09T11:42:11Z</dcterms:modified>
</cp:coreProperties>
</file>